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Y:\采购实施\2 采购实施中的项目文件\PUR-E-2021-1090 非中式辅料类\1、采购申请\"/>
    </mc:Choice>
  </mc:AlternateContent>
  <xr:revisionPtr revIDLastSave="0" documentId="13_ncr:1_{47CA89C3-885B-43A0-90AD-17C9556A0B4C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3" sheetId="3" r:id="rId1"/>
  </sheets>
  <definedNames>
    <definedName name="_xlnm._FilterDatabase" localSheetId="0" hidden="1">Sheet3!$A$1:$K$44</definedName>
    <definedName name="_xlnm.Print_Area" localSheetId="0">Sheet3!$A$1:$K$48</definedName>
    <definedName name="_xlnm.Print_Titles" localSheetId="0">Sheet3!$1:$1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<sst xmlns="http://schemas.openxmlformats.org/spreadsheetml/2006/main" count="336" uniqueCount="232">
  <si>
    <t>序号</t>
  </si>
  <si>
    <t>浦东编号</t>
  </si>
  <si>
    <t>虹桥编号</t>
  </si>
  <si>
    <t>浦东品名</t>
  </si>
  <si>
    <t>虹桥品名</t>
  </si>
  <si>
    <t>清真需求</t>
  </si>
  <si>
    <t>规格</t>
  </si>
  <si>
    <t>单位</t>
  </si>
  <si>
    <t>出成率</t>
  </si>
  <si>
    <t>不指定</t>
  </si>
  <si>
    <t>需特别注意单位和单价的对应关系</t>
  </si>
  <si>
    <t>预计年用量</t>
    <phoneticPr fontId="26" type="noConversion"/>
  </si>
  <si>
    <t>具体要求</t>
    <phoneticPr fontId="26" type="noConversion"/>
  </si>
  <si>
    <t>G120000002</t>
  </si>
  <si>
    <t>010109630</t>
  </si>
  <si>
    <t>藏红花 1G</t>
  </si>
  <si>
    <t>藏红花</t>
  </si>
  <si>
    <t>瓶</t>
  </si>
  <si>
    <t>G810000035</t>
  </si>
  <si>
    <t>KG</t>
  </si>
  <si>
    <t>V130000019</t>
  </si>
  <si>
    <t>010105036</t>
  </si>
  <si>
    <t>CAN</t>
  </si>
  <si>
    <t>V130000062</t>
  </si>
  <si>
    <t>010105488</t>
  </si>
  <si>
    <t>连奴豆</t>
  </si>
  <si>
    <t>V130000076</t>
  </si>
  <si>
    <t>三角豆400克</t>
  </si>
  <si>
    <t>V130000125</t>
  </si>
  <si>
    <t>鹰嘴豆 2600G</t>
  </si>
  <si>
    <t>G410000004</t>
  </si>
  <si>
    <t>小西米</t>
  </si>
  <si>
    <t xml:space="preserve"> 500G</t>
  </si>
  <si>
    <t>PAC</t>
  </si>
  <si>
    <t>G410000072</t>
  </si>
  <si>
    <t>华夫粉</t>
  </si>
  <si>
    <t>1.7KG</t>
  </si>
  <si>
    <t>BAG</t>
  </si>
  <si>
    <t>G410000028</t>
  </si>
  <si>
    <t>010106215</t>
  </si>
  <si>
    <t>玉米粉</t>
  </si>
  <si>
    <t>1.5KG</t>
  </si>
  <si>
    <t>V130000001</t>
  </si>
  <si>
    <t>土豆泥粉</t>
  </si>
  <si>
    <t>2.46KG</t>
  </si>
  <si>
    <t>G810000019</t>
  </si>
  <si>
    <t>01020904</t>
  </si>
  <si>
    <t>薄脆片</t>
  </si>
  <si>
    <t>2.5KG</t>
  </si>
  <si>
    <t>包</t>
  </si>
  <si>
    <t>G410000020</t>
  </si>
  <si>
    <t>面包糠</t>
  </si>
  <si>
    <t>1KG</t>
  </si>
  <si>
    <t>R620000002</t>
  </si>
  <si>
    <t>500G</t>
  </si>
  <si>
    <t>需符合《GB7718预包装食品标签通则》标准要求。</t>
  </si>
  <si>
    <t>G610000022</t>
  </si>
  <si>
    <t>G810000039</t>
  </si>
  <si>
    <t>烘烤巧克力粒10KG</t>
  </si>
  <si>
    <t>01020903</t>
  </si>
  <si>
    <t>01020919</t>
  </si>
  <si>
    <t>榛子酱</t>
  </si>
  <si>
    <t>彩迪卷（白色条纹黑烟卷）</t>
  </si>
  <si>
    <t>10KG</t>
  </si>
  <si>
    <t>750G</t>
  </si>
  <si>
    <t>BT</t>
  </si>
  <si>
    <t>10CM</t>
  </si>
  <si>
    <t>根</t>
  </si>
  <si>
    <t>尺寸：10CM
直接上航班：由于航空餐摆盘原因，不得超过该尺寸大小。
需符合《GB7723预包装食品标签通则》标准要求。</t>
  </si>
  <si>
    <t>G610000014</t>
  </si>
  <si>
    <t>G610000024</t>
  </si>
  <si>
    <t>G610000026</t>
  </si>
  <si>
    <t>G610000030</t>
  </si>
  <si>
    <t>烟棒-两头白 N60099 300PCS</t>
  </si>
  <si>
    <t>黑烟棒10CM 200PCS</t>
  </si>
  <si>
    <t>白烟棒10CM 200PCS</t>
  </si>
  <si>
    <t>长彩纹卷</t>
  </si>
  <si>
    <t>EA</t>
  </si>
  <si>
    <t>17cm</t>
  </si>
  <si>
    <t>尺寸：17cm
直接上航班：由于航空餐摆盘原因，不得超过该尺寸大小。
需符合《GB7723预包装食品标签通则》标准要求。</t>
  </si>
  <si>
    <t>V130000059</t>
  </si>
  <si>
    <t>010105350</t>
  </si>
  <si>
    <t>黑水榄（黑橄榄）</t>
  </si>
  <si>
    <t>G230000007</t>
  </si>
  <si>
    <t>010105073</t>
  </si>
  <si>
    <t>010109683</t>
  </si>
  <si>
    <t>寿司姜（日本粉姜丝）</t>
  </si>
  <si>
    <t>G120000011</t>
  </si>
  <si>
    <t>010105432</t>
  </si>
  <si>
    <t>香草条</t>
  </si>
  <si>
    <t>V130000020</t>
  </si>
  <si>
    <t>010109660</t>
  </si>
  <si>
    <t>鸡尾洋葱</t>
  </si>
  <si>
    <t>010109693</t>
  </si>
  <si>
    <t>面包糠（粗）</t>
  </si>
  <si>
    <t>G230000006</t>
  </si>
  <si>
    <t>水瓜柳</t>
  </si>
  <si>
    <t>010105084</t>
  </si>
  <si>
    <t>鹰粟粉</t>
  </si>
  <si>
    <t>010105380</t>
  </si>
  <si>
    <t>面包糠（细）</t>
  </si>
  <si>
    <t>V130000054</t>
  </si>
  <si>
    <t>去核黑橄榄 3KG(固形物1445G)</t>
  </si>
  <si>
    <t>G130000009</t>
  </si>
  <si>
    <t>010105130</t>
  </si>
  <si>
    <t>玉桂粉</t>
  </si>
  <si>
    <t>G230000008</t>
  </si>
  <si>
    <t>010105040</t>
  </si>
  <si>
    <t>酸黄瓜</t>
  </si>
  <si>
    <t>G230000011</t>
  </si>
  <si>
    <t>青瓜仔</t>
  </si>
  <si>
    <t>3.3KG</t>
  </si>
  <si>
    <t>3.1KG</t>
  </si>
  <si>
    <t>1.5公斤/包（固形物含量大于等于500克）</t>
  </si>
  <si>
    <t>100克/包</t>
  </si>
  <si>
    <t>330g/罐</t>
  </si>
  <si>
    <t>1公斤*10包/箱</t>
  </si>
  <si>
    <t>200G</t>
  </si>
  <si>
    <t>1000G*12BOX/CTN</t>
  </si>
  <si>
    <t>800G</t>
  </si>
  <si>
    <t>3KG</t>
  </si>
  <si>
    <t xml:space="preserve"> 454G</t>
  </si>
  <si>
    <t>9.7KG</t>
  </si>
  <si>
    <t>180G</t>
  </si>
  <si>
    <t>G230000014</t>
    <phoneticPr fontId="26" type="noConversion"/>
  </si>
  <si>
    <t>酸豇豆</t>
    <phoneticPr fontId="26" type="noConversion"/>
  </si>
  <si>
    <t>1KG</t>
    <phoneticPr fontId="26" type="noConversion"/>
  </si>
  <si>
    <t>BAG</t>
    <phoneticPr fontId="26" type="noConversion"/>
  </si>
  <si>
    <t>需符合《GB7718预包装食品标签通则》标准要求。</t>
    <phoneticPr fontId="26" type="noConversion"/>
  </si>
  <si>
    <t>F130000009</t>
    <phoneticPr fontId="26" type="noConversion"/>
  </si>
  <si>
    <t>黑车厘子</t>
    <phoneticPr fontId="26" type="noConversion"/>
  </si>
  <si>
    <t>850g</t>
    <phoneticPr fontId="26" type="noConversion"/>
  </si>
  <si>
    <t>1G</t>
    <phoneticPr fontId="26" type="noConversion"/>
  </si>
  <si>
    <t>0</t>
    <phoneticPr fontId="26" type="noConversion"/>
  </si>
  <si>
    <t>玉米笋2.84KG</t>
    <phoneticPr fontId="26" type="noConversion"/>
  </si>
  <si>
    <t>2700</t>
    <phoneticPr fontId="26" type="noConversion"/>
  </si>
  <si>
    <t>连奴豆 绿色</t>
    <phoneticPr fontId="26" type="noConversion"/>
  </si>
  <si>
    <t>90</t>
    <phoneticPr fontId="26" type="noConversion"/>
  </si>
  <si>
    <t>984</t>
    <phoneticPr fontId="26" type="noConversion"/>
  </si>
  <si>
    <t>42</t>
    <phoneticPr fontId="26" type="noConversion"/>
  </si>
  <si>
    <t>120</t>
    <phoneticPr fontId="26" type="noConversion"/>
  </si>
  <si>
    <t>25</t>
    <phoneticPr fontId="26" type="noConversion"/>
  </si>
  <si>
    <t>2.84KG</t>
    <phoneticPr fontId="26" type="noConversion"/>
  </si>
  <si>
    <t>400G</t>
    <phoneticPr fontId="26" type="noConversion"/>
  </si>
  <si>
    <t>2600G</t>
    <phoneticPr fontId="26" type="noConversion"/>
  </si>
  <si>
    <t>CAN</t>
    <phoneticPr fontId="26" type="noConversion"/>
  </si>
  <si>
    <t>BT</t>
    <phoneticPr fontId="26" type="noConversion"/>
  </si>
  <si>
    <t>速溶玉米粉</t>
    <phoneticPr fontId="26" type="noConversion"/>
  </si>
  <si>
    <t>180</t>
    <phoneticPr fontId="26" type="noConversion"/>
  </si>
  <si>
    <t>126</t>
    <phoneticPr fontId="26" type="noConversion"/>
  </si>
  <si>
    <t>薄脆片</t>
    <phoneticPr fontId="26" type="noConversion"/>
  </si>
  <si>
    <t>62</t>
    <phoneticPr fontId="26" type="noConversion"/>
  </si>
  <si>
    <t>108</t>
    <phoneticPr fontId="26" type="noConversion"/>
  </si>
  <si>
    <t>0</t>
    <phoneticPr fontId="26" type="noConversion"/>
  </si>
  <si>
    <t>115</t>
    <phoneticPr fontId="26" type="noConversion"/>
  </si>
  <si>
    <t>3900</t>
    <phoneticPr fontId="26" type="noConversion"/>
  </si>
  <si>
    <t xml:space="preserve">越南春卷皮 </t>
    <phoneticPr fontId="26" type="noConversion"/>
  </si>
  <si>
    <t>200</t>
    <phoneticPr fontId="26" type="noConversion"/>
  </si>
  <si>
    <t>1800</t>
    <phoneticPr fontId="26" type="noConversion"/>
  </si>
  <si>
    <t>黑水榄 3.3KG（固形物1446G）</t>
    <phoneticPr fontId="26" type="noConversion"/>
  </si>
  <si>
    <t>瓶</t>
    <phoneticPr fontId="26" type="noConversion"/>
  </si>
  <si>
    <t>123</t>
    <phoneticPr fontId="26" type="noConversion"/>
  </si>
  <si>
    <t>有柄水瓜榴</t>
    <phoneticPr fontId="26" type="noConversion"/>
  </si>
  <si>
    <t>46</t>
    <phoneticPr fontId="26" type="noConversion"/>
  </si>
  <si>
    <t>101</t>
    <phoneticPr fontId="26" type="noConversion"/>
  </si>
  <si>
    <t>香草条</t>
    <phoneticPr fontId="26" type="noConversion"/>
  </si>
  <si>
    <t>包</t>
    <phoneticPr fontId="26" type="noConversion"/>
  </si>
  <si>
    <t>3</t>
    <phoneticPr fontId="26" type="noConversion"/>
  </si>
  <si>
    <t>鸡尾洋葱</t>
    <phoneticPr fontId="26" type="noConversion"/>
  </si>
  <si>
    <t>100</t>
    <phoneticPr fontId="26" type="noConversion"/>
  </si>
  <si>
    <t>13</t>
    <phoneticPr fontId="26" type="noConversion"/>
  </si>
  <si>
    <t>袋</t>
    <phoneticPr fontId="26" type="noConversion"/>
  </si>
  <si>
    <t>50</t>
    <phoneticPr fontId="26" type="noConversion"/>
  </si>
  <si>
    <t>12</t>
    <phoneticPr fontId="26" type="noConversion"/>
  </si>
  <si>
    <t xml:space="preserve">玉桂粉 </t>
    <phoneticPr fontId="26" type="noConversion"/>
  </si>
  <si>
    <t>45</t>
    <phoneticPr fontId="26" type="noConversion"/>
  </si>
  <si>
    <t>酸黄瓜</t>
    <phoneticPr fontId="26" type="noConversion"/>
  </si>
  <si>
    <t>2521</t>
    <phoneticPr fontId="26" type="noConversion"/>
  </si>
  <si>
    <t>300</t>
    <phoneticPr fontId="26" type="noConversion"/>
  </si>
  <si>
    <t>578</t>
    <phoneticPr fontId="26" type="noConversion"/>
  </si>
  <si>
    <t>罗望果酱</t>
    <phoneticPr fontId="26" type="noConversion"/>
  </si>
  <si>
    <t>玉米笋</t>
    <phoneticPr fontId="26" type="noConversion"/>
  </si>
  <si>
    <t>巧克力榛子酱750G</t>
    <phoneticPr fontId="26" type="noConversion"/>
  </si>
  <si>
    <t>水瓜榴</t>
    <phoneticPr fontId="26" type="noConversion"/>
  </si>
  <si>
    <t>kg</t>
    <phoneticPr fontId="26" type="noConversion"/>
  </si>
  <si>
    <t>G410000019</t>
  </si>
  <si>
    <t>0</t>
    <phoneticPr fontId="26" type="noConversion"/>
  </si>
  <si>
    <t>R610000001</t>
  </si>
  <si>
    <t>尺寸：直径7cm,高度2cm
直接上航班：由于航空餐摆盘原因，不得超过该尺寸大小。
需符合《GB7723预包装食品标签通则》标准要求。</t>
  </si>
  <si>
    <t>C320000058</t>
  </si>
  <si>
    <t>18G</t>
  </si>
  <si>
    <t>G130000022</t>
  </si>
  <si>
    <t>010105505</t>
  </si>
  <si>
    <t>马萨拉粉</t>
  </si>
  <si>
    <t>400G/瓶</t>
  </si>
  <si>
    <t>3</t>
    <phoneticPr fontId="26" type="noConversion"/>
  </si>
  <si>
    <t>冷冻葡挞壳 18G</t>
    <phoneticPr fontId="26" type="noConversion"/>
  </si>
  <si>
    <t>挞壳-咸味中圆形DF010</t>
    <phoneticPr fontId="26" type="noConversion"/>
  </si>
  <si>
    <t>三文尼那粉</t>
    <phoneticPr fontId="26" type="noConversion"/>
  </si>
  <si>
    <t>01020283</t>
  </si>
  <si>
    <t>全麦粉</t>
  </si>
  <si>
    <t>公斤</t>
  </si>
  <si>
    <t>G410000111</t>
  </si>
  <si>
    <t>25kg/包</t>
    <phoneticPr fontId="26" type="noConversion"/>
  </si>
  <si>
    <t>650</t>
    <phoneticPr fontId="26" type="noConversion"/>
  </si>
  <si>
    <t>010105150</t>
  </si>
  <si>
    <t>油咖喱</t>
  </si>
  <si>
    <t>010109032</t>
  </si>
  <si>
    <t>010109444</t>
  </si>
  <si>
    <t>海带丝</t>
  </si>
  <si>
    <t>海带丝（食堂）</t>
  </si>
  <si>
    <t>公斤</t>
    <phoneticPr fontId="26" type="noConversion"/>
  </si>
  <si>
    <t>247.5</t>
    <phoneticPr fontId="26" type="noConversion"/>
  </si>
  <si>
    <t>1kg/包</t>
    <phoneticPr fontId="26" type="noConversion"/>
  </si>
  <si>
    <t>1kg</t>
    <phoneticPr fontId="26" type="noConversion"/>
  </si>
  <si>
    <t>包装规格：1.5公斤/包（固形物含量大于等于500克）
由于生产部操作空间原因，不得超过该包装规格。
需符合《GB7723预包装食品标签通则》标准要求</t>
    <phoneticPr fontId="26" type="noConversion"/>
  </si>
  <si>
    <t>需符合《GB7718预包装食品标签通则》标准要求。</t>
    <phoneticPr fontId="26" type="noConversion"/>
  </si>
  <si>
    <t>袋装类
需符合《GB7718预包装食品标签通则》标准要求。</t>
    <phoneticPr fontId="26" type="noConversion"/>
  </si>
  <si>
    <t>小包装更佳
需符合《GB7718预包装食品标签通则》标准要求。</t>
    <phoneticPr fontId="26" type="noConversion"/>
  </si>
  <si>
    <t xml:space="preserve">
需符合《GB7723预包装食品标签通则》标准要求。</t>
    <phoneticPr fontId="26" type="noConversion"/>
  </si>
  <si>
    <t>需符合《GB7723预包装食品标签通则》标准要求。</t>
    <phoneticPr fontId="26" type="noConversion"/>
  </si>
  <si>
    <t>尺寸：10CM
直接上航班：由于航空餐摆盘原因，不得超过该尺寸大小。
需符合《GB7723预包装食品标签通则》标准要求。</t>
    <phoneticPr fontId="26" type="noConversion"/>
  </si>
  <si>
    <t xml:space="preserve">
整颗
需符合《GB7723预包装食品标签通则》标准要求</t>
    <phoneticPr fontId="26" type="noConversion"/>
  </si>
  <si>
    <t>需符合《GB7723预包装食品标签通则》标准要求</t>
    <phoneticPr fontId="26" type="noConversion"/>
  </si>
  <si>
    <t>非玻璃材质包装为最佳
由于生产部操作空间原因，不得超过该包装规格。
需符合《GB7723预包装食品标签通则》标准要求</t>
    <phoneticPr fontId="26" type="noConversion"/>
  </si>
  <si>
    <t>由于生产部操作空间原因，不得超过该包装规格。
需符合《GB7723预包装食品标签通则》标准要求</t>
    <phoneticPr fontId="26" type="noConversion"/>
  </si>
  <si>
    <t>整颗，去核
由于生产部操作空间原因，不得超过该包装规格。
需符合《GB7723预包装食品标签通则》标准要求</t>
    <phoneticPr fontId="26" type="noConversion"/>
  </si>
  <si>
    <t>由于生产部操作空间原因，不得超过该最小包装规格大小。
需符合《GB7723预包装食品标签通则》标准要求。</t>
    <phoneticPr fontId="26" type="noConversion"/>
  </si>
  <si>
    <t>非玻璃材质包装为最佳
由于生产部操作空间原因，不得超过该包装规格。
需符合《GB7723预包装食品标签通则》标准要求</t>
    <phoneticPr fontId="26" type="noConversion"/>
  </si>
  <si>
    <t>非玻璃材质包装为最佳
无杂质
由于生产部操作空间原因，不得超过该包装规格。
需符合《GB7723预包装食品标签通则》标准要求</t>
    <phoneticPr fontId="26" type="noConversion"/>
  </si>
  <si>
    <t>果肉内必须无核
由于生产部操作空间原因，不得超过该包装规格大小。
需符合《GB7718预包装食品标签通则》标准要求。</t>
    <phoneticPr fontId="26" type="noConversion"/>
  </si>
  <si>
    <r>
      <t xml:space="preserve">注： 
    1.送货周期及时间：按我司下达的订单日期送货（平均每周送货一至二次），早上10点00分至13点00分必须送达我司指定地点；
    2.订单时间：送货订单将提前三天通知供应商（即周一采购人发送订单、周四供应商送货），采购人可提前12小时对该订单中的品种、数量进行增加、减少或取消，且供应商根据变更后的订单满足采购人要求；
    3.产品保质期：产品保质期须符合中国有关法律、法规要求，且符合采购人对产品保质期的要求（当日所送产品的保质期不得少于总保质期的三分之二）；
    4.产品包装上的标识（标签）需要符合中国法律、法规（包括但不仅限于产品生产日期、失效日期、保质期、警示标志、主要成分、厂家信息等）；
    5.外购的冷藏食品在收货时，食品温度控制不超过5度；外购的冷冻食品在收货时，应冻硬，且无解冻迹象，表面温度低于零下4度；
    6.供应商安排送货车辆，如若无垫仓板，仓库有权拒收；
    7.以上产品照片仅供参考；
    8.采购数量以采购人实际采购数量为准，采购人有权对实际采购数量增加或减少，单价不变；
    9.税率以国家政策为准。如按照国家政策税费下降，为买方的成本下降，与卖方无涉；
  </t>
    </r>
    <r>
      <rPr>
        <sz val="11"/>
        <color rgb="FFFF0000"/>
        <rFont val="宋体"/>
        <family val="3"/>
        <charset val="134"/>
        <scheme val="minor"/>
      </rPr>
      <t xml:space="preserve">  10.配送期限至：合同签订之日起3年</t>
    </r>
    <r>
      <rPr>
        <sz val="11"/>
        <color theme="1"/>
        <rFont val="宋体"/>
        <family val="3"/>
        <charset val="134"/>
        <scheme val="minor"/>
      </rPr>
      <t xml:space="preserve">
    11.积极响应防疫常态化管控要求，若是进口产品，必须随货提供送货批次消杀证明。</t>
    </r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</si>
</sst>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[$€-2]\ #,##0.00;[$€-2]\ \-#,##0.00"/>
  </numFmts>
  <fonts count="47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sz val="12"/>
      <name val="新細明體"/>
      <charset val="136"/>
    </font>
    <font>
      <sz val="11"/>
      <color rgb="FF9C0006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MS Sans Serif"/>
      <family val="1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新細明體"/>
      <family val="1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12"/>
      <name val="新細明體"/>
      <family val="1"/>
      <charset val="136"/>
    </font>
    <font>
      <sz val="10"/>
      <name val="MS Sans Serif"/>
      <family val="2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3999450666829432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10">
    <xf numFmtId="176" fontId="0" fillId="0" borderId="0">
      <alignment vertical="center"/>
    </xf>
    <xf numFmtId="176" fontId="11" fillId="13" borderId="5" applyNumberFormat="0" applyAlignment="0" applyProtection="0"/>
    <xf numFmtId="176" fontId="7" fillId="10" borderId="0" applyNumberFormat="0" applyBorder="0" applyAlignment="0" applyProtection="0"/>
    <xf numFmtId="176" fontId="7" fillId="16" borderId="0" applyNumberFormat="0" applyBorder="0" applyAlignment="0" applyProtection="0"/>
    <xf numFmtId="176" fontId="7" fillId="10" borderId="0" applyNumberFormat="0" applyBorder="0" applyAlignment="0" applyProtection="0"/>
    <xf numFmtId="176" fontId="6" fillId="17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176" fontId="12" fillId="0" borderId="0" applyNumberFormat="0" applyFill="0" applyBorder="0" applyAlignment="0" applyProtection="0"/>
    <xf numFmtId="176" fontId="7" fillId="21" borderId="0" applyNumberFormat="0" applyBorder="0" applyAlignment="0" applyProtection="0"/>
    <xf numFmtId="176" fontId="7" fillId="19" borderId="0" applyNumberFormat="0" applyBorder="0" applyAlignment="0" applyProtection="0"/>
    <xf numFmtId="176" fontId="7" fillId="21" borderId="0" applyNumberFormat="0" applyBorder="0" applyAlignment="0" applyProtection="0"/>
    <xf numFmtId="176" fontId="6" fillId="17" borderId="0" applyNumberFormat="0" applyBorder="0" applyAlignment="0" applyProtection="0"/>
    <xf numFmtId="176" fontId="7" fillId="10" borderId="0" applyNumberFormat="0" applyBorder="0" applyAlignment="0" applyProtection="0"/>
    <xf numFmtId="176" fontId="7" fillId="14" borderId="0" applyNumberFormat="0" applyBorder="0" applyAlignment="0" applyProtection="0"/>
    <xf numFmtId="176" fontId="7" fillId="7" borderId="0" applyNumberFormat="0" applyBorder="0" applyAlignment="0" applyProtection="0"/>
    <xf numFmtId="176" fontId="7" fillId="9" borderId="0" applyNumberFormat="0" applyBorder="0" applyAlignment="0" applyProtection="0"/>
    <xf numFmtId="176" fontId="7" fillId="19" borderId="0" applyNumberFormat="0" applyBorder="0" applyAlignment="0" applyProtection="0"/>
    <xf numFmtId="176" fontId="7" fillId="10" borderId="0" applyNumberFormat="0" applyBorder="0" applyAlignment="0" applyProtection="0"/>
    <xf numFmtId="176" fontId="13" fillId="18" borderId="0" applyNumberFormat="0" applyBorder="0" applyAlignment="0" applyProtection="0"/>
    <xf numFmtId="176" fontId="7" fillId="16" borderId="0" applyNumberFormat="0" applyBorder="0" applyAlignment="0" applyProtection="0"/>
    <xf numFmtId="176" fontId="7" fillId="11" borderId="0" applyNumberFormat="0" applyBorder="0" applyAlignment="0" applyProtection="0"/>
    <xf numFmtId="176" fontId="7" fillId="14" borderId="0" applyNumberFormat="0" applyBorder="0" applyAlignment="0" applyProtection="0"/>
    <xf numFmtId="176" fontId="7" fillId="7" borderId="0" applyNumberFormat="0" applyBorder="0" applyAlignment="0" applyProtection="0"/>
    <xf numFmtId="176" fontId="7" fillId="10" borderId="0" applyNumberFormat="0" applyBorder="0" applyAlignment="0" applyProtection="0"/>
    <xf numFmtId="176" fontId="8" fillId="0" borderId="0" applyNumberFormat="0" applyFill="0" applyBorder="0" applyAlignment="0" applyProtection="0">
      <alignment vertical="top"/>
      <protection locked="0"/>
    </xf>
    <xf numFmtId="176" fontId="7" fillId="14" borderId="0" applyNumberFormat="0" applyBorder="0" applyAlignment="0" applyProtection="0"/>
    <xf numFmtId="176" fontId="7" fillId="14" borderId="0" applyNumberFormat="0" applyBorder="0" applyAlignment="0" applyProtection="0"/>
    <xf numFmtId="176" fontId="11" fillId="13" borderId="5" applyNumberFormat="0" applyAlignment="0" applyProtection="0"/>
    <xf numFmtId="176" fontId="14" fillId="0" borderId="11" applyNumberFormat="0" applyFill="0" applyAlignment="0" applyProtection="0"/>
    <xf numFmtId="176" fontId="7" fillId="11" borderId="0" applyNumberFormat="0" applyBorder="0" applyAlignment="0" applyProtection="0"/>
    <xf numFmtId="176" fontId="7" fillId="15" borderId="0" applyNumberFormat="0" applyBorder="0" applyAlignment="0" applyProtection="0"/>
    <xf numFmtId="176" fontId="7" fillId="14" borderId="0" applyNumberFormat="0" applyBorder="0" applyAlignment="0" applyProtection="0"/>
    <xf numFmtId="176" fontId="7" fillId="14" borderId="0" applyNumberFormat="0" applyBorder="0" applyAlignment="0" applyProtection="0"/>
    <xf numFmtId="176" fontId="7" fillId="14" borderId="0" applyNumberFormat="0" applyBorder="0" applyAlignment="0" applyProtection="0"/>
    <xf numFmtId="176" fontId="7" fillId="14" borderId="0" applyNumberFormat="0" applyBorder="0" applyAlignment="0" applyProtection="0"/>
    <xf numFmtId="176" fontId="7" fillId="10" borderId="0" applyNumberFormat="0" applyBorder="0" applyAlignment="0" applyProtection="0"/>
    <xf numFmtId="176" fontId="7" fillId="10" borderId="0" applyNumberFormat="0" applyBorder="0" applyAlignment="0" applyProtection="0"/>
    <xf numFmtId="176" fontId="7" fillId="10" borderId="0" applyNumberFormat="0" applyBorder="0" applyAlignment="0" applyProtection="0"/>
    <xf numFmtId="176" fontId="7" fillId="11" borderId="0" applyNumberFormat="0" applyBorder="0" applyAlignment="0" applyProtection="0"/>
    <xf numFmtId="176" fontId="14" fillId="0" borderId="11" applyNumberFormat="0" applyFill="0" applyAlignment="0" applyProtection="0"/>
    <xf numFmtId="176" fontId="7" fillId="11" borderId="0" applyNumberFormat="0" applyBorder="0" applyAlignment="0" applyProtection="0"/>
    <xf numFmtId="176" fontId="7" fillId="11" borderId="0" applyNumberFormat="0" applyBorder="0" applyAlignment="0" applyProtection="0"/>
    <xf numFmtId="176" fontId="14" fillId="0" borderId="0" applyNumberFormat="0" applyFill="0" applyBorder="0" applyAlignment="0" applyProtection="0"/>
    <xf numFmtId="176" fontId="7" fillId="11" borderId="0" applyNumberFormat="0" applyBorder="0" applyAlignment="0" applyProtection="0"/>
    <xf numFmtId="176" fontId="7" fillId="11" borderId="0" applyNumberFormat="0" applyBorder="0" applyAlignment="0" applyProtection="0"/>
    <xf numFmtId="176" fontId="14" fillId="0" borderId="0" applyNumberFormat="0" applyFill="0" applyBorder="0" applyAlignment="0" applyProtection="0"/>
    <xf numFmtId="176" fontId="7" fillId="11" borderId="0" applyNumberFormat="0" applyBorder="0" applyAlignment="0" applyProtection="0"/>
    <xf numFmtId="176" fontId="7" fillId="21" borderId="0" applyNumberFormat="0" applyBorder="0" applyAlignment="0" applyProtection="0"/>
    <xf numFmtId="176" fontId="7" fillId="21" borderId="0" applyNumberFormat="0" applyBorder="0" applyAlignment="0" applyProtection="0"/>
    <xf numFmtId="176" fontId="7" fillId="21" borderId="0" applyNumberFormat="0" applyBorder="0" applyAlignment="0" applyProtection="0"/>
    <xf numFmtId="176" fontId="7" fillId="21" borderId="0" applyNumberFormat="0" applyBorder="0" applyAlignment="0" applyProtection="0"/>
    <xf numFmtId="176" fontId="7" fillId="21" borderId="0" applyNumberFormat="0" applyBorder="0" applyAlignment="0" applyProtection="0"/>
    <xf numFmtId="176" fontId="7" fillId="21" borderId="0" applyNumberFormat="0" applyBorder="0" applyAlignment="0" applyProtection="0"/>
    <xf numFmtId="176" fontId="7" fillId="19" borderId="0" applyNumberFormat="0" applyBorder="0" applyAlignment="0" applyProtection="0"/>
    <xf numFmtId="176" fontId="7" fillId="19" borderId="0" applyNumberFormat="0" applyBorder="0" applyAlignment="0" applyProtection="0"/>
    <xf numFmtId="176" fontId="7" fillId="19" borderId="0" applyNumberFormat="0" applyBorder="0" applyAlignment="0" applyProtection="0"/>
    <xf numFmtId="176" fontId="7" fillId="19" borderId="0" applyNumberFormat="0" applyBorder="0" applyAlignment="0" applyProtection="0"/>
    <xf numFmtId="176" fontId="7" fillId="19" borderId="0" applyNumberFormat="0" applyBorder="0" applyAlignment="0" applyProtection="0"/>
    <xf numFmtId="176" fontId="7" fillId="19" borderId="0" applyNumberFormat="0" applyBorder="0" applyAlignment="0" applyProtection="0"/>
    <xf numFmtId="176" fontId="7" fillId="16" borderId="0" applyNumberFormat="0" applyBorder="0" applyAlignment="0" applyProtection="0"/>
    <xf numFmtId="176" fontId="7" fillId="16" borderId="0" applyNumberFormat="0" applyBorder="0" applyAlignment="0" applyProtection="0"/>
    <xf numFmtId="176" fontId="7" fillId="16" borderId="0" applyNumberFormat="0" applyBorder="0" applyAlignment="0" applyProtection="0"/>
    <xf numFmtId="176" fontId="17" fillId="25" borderId="5" applyNumberFormat="0" applyAlignment="0" applyProtection="0"/>
    <xf numFmtId="176" fontId="7" fillId="16" borderId="0" applyNumberFormat="0" applyBorder="0" applyAlignment="0" applyProtection="0"/>
    <xf numFmtId="176" fontId="7" fillId="16" borderId="0" applyNumberFormat="0" applyBorder="0" applyAlignment="0" applyProtection="0"/>
    <xf numFmtId="176" fontId="13" fillId="18" borderId="0" applyNumberFormat="0" applyBorder="0" applyAlignment="0" applyProtection="0"/>
    <xf numFmtId="176" fontId="7" fillId="16" borderId="0" applyNumberFormat="0" applyBorder="0" applyAlignment="0" applyProtection="0"/>
    <xf numFmtId="176" fontId="7" fillId="20" borderId="0" applyNumberFormat="0" applyBorder="0" applyAlignment="0" applyProtection="0"/>
    <xf numFmtId="176" fontId="7" fillId="20" borderId="0" applyNumberFormat="0" applyBorder="0" applyAlignment="0" applyProtection="0"/>
    <xf numFmtId="176" fontId="7" fillId="20" borderId="0" applyNumberFormat="0" applyBorder="0" applyAlignment="0" applyProtection="0"/>
    <xf numFmtId="176" fontId="7" fillId="20" borderId="0" applyNumberFormat="0" applyBorder="0" applyAlignment="0" applyProtection="0"/>
    <xf numFmtId="176" fontId="7" fillId="20" borderId="0" applyNumberFormat="0" applyBorder="0" applyAlignment="0" applyProtection="0"/>
    <xf numFmtId="176" fontId="7" fillId="20" borderId="0" applyNumberFormat="0" applyBorder="0" applyAlignment="0" applyProtection="0"/>
    <xf numFmtId="176" fontId="7" fillId="20" borderId="0" applyNumberFormat="0" applyBorder="0" applyAlignment="0" applyProtection="0"/>
    <xf numFmtId="176" fontId="7" fillId="20" borderId="0" applyNumberFormat="0" applyBorder="0" applyAlignment="0" applyProtection="0"/>
    <xf numFmtId="176" fontId="7" fillId="15" borderId="0" applyNumberFormat="0" applyBorder="0" applyAlignment="0" applyProtection="0"/>
    <xf numFmtId="176" fontId="7" fillId="15" borderId="0" applyNumberFormat="0" applyBorder="0" applyAlignment="0" applyProtection="0"/>
    <xf numFmtId="176" fontId="7" fillId="26" borderId="7" applyNumberFormat="0" applyFont="0" applyAlignment="0" applyProtection="0"/>
    <xf numFmtId="176" fontId="7" fillId="15" borderId="0" applyNumberFormat="0" applyBorder="0" applyAlignment="0" applyProtection="0"/>
    <xf numFmtId="176" fontId="7" fillId="15" borderId="0" applyNumberFormat="0" applyBorder="0" applyAlignment="0" applyProtection="0"/>
    <xf numFmtId="176" fontId="7" fillId="15" borderId="0" applyNumberFormat="0" applyBorder="0" applyAlignment="0" applyProtection="0"/>
    <xf numFmtId="0" fontId="7" fillId="0" borderId="0">
      <alignment vertical="center"/>
    </xf>
    <xf numFmtId="176" fontId="7" fillId="15" borderId="0" applyNumberFormat="0" applyBorder="0" applyAlignment="0" applyProtection="0"/>
    <xf numFmtId="176" fontId="7" fillId="15" borderId="0" applyNumberFormat="0" applyBorder="0" applyAlignment="0" applyProtection="0"/>
    <xf numFmtId="176" fontId="7" fillId="27" borderId="0" applyNumberFormat="0" applyBorder="0" applyAlignment="0" applyProtection="0"/>
    <xf numFmtId="176" fontId="7" fillId="27" borderId="0" applyNumberFormat="0" applyBorder="0" applyAlignment="0" applyProtection="0"/>
    <xf numFmtId="176" fontId="7" fillId="27" borderId="0" applyNumberFormat="0" applyBorder="0" applyAlignment="0" applyProtection="0"/>
    <xf numFmtId="176" fontId="7" fillId="27" borderId="0" applyNumberFormat="0" applyBorder="0" applyAlignment="0" applyProtection="0"/>
    <xf numFmtId="176" fontId="7" fillId="27" borderId="0" applyNumberFormat="0" applyBorder="0" applyAlignment="0" applyProtection="0"/>
    <xf numFmtId="176" fontId="7" fillId="27" borderId="0" applyNumberFormat="0" applyBorder="0" applyAlignment="0" applyProtection="0"/>
    <xf numFmtId="176" fontId="7" fillId="27" borderId="0" applyNumberFormat="0" applyBorder="0" applyAlignment="0" applyProtection="0"/>
    <xf numFmtId="176" fontId="7" fillId="27" borderId="0" applyNumberFormat="0" applyBorder="0" applyAlignment="0" applyProtection="0"/>
    <xf numFmtId="176" fontId="7" fillId="9" borderId="0" applyNumberFormat="0" applyBorder="0" applyAlignment="0" applyProtection="0"/>
    <xf numFmtId="176" fontId="7" fillId="9" borderId="0" applyNumberFormat="0" applyBorder="0" applyAlignment="0" applyProtection="0"/>
    <xf numFmtId="176" fontId="7" fillId="9" borderId="0" applyNumberFormat="0" applyBorder="0" applyAlignment="0" applyProtection="0"/>
    <xf numFmtId="176" fontId="7" fillId="9" borderId="0" applyNumberFormat="0" applyBorder="0" applyAlignment="0" applyProtection="0"/>
    <xf numFmtId="176" fontId="7" fillId="9" borderId="0" applyNumberFormat="0" applyBorder="0" applyAlignment="0" applyProtection="0"/>
    <xf numFmtId="176" fontId="7" fillId="9" borderId="0" applyNumberFormat="0" applyBorder="0" applyAlignment="0" applyProtection="0"/>
    <xf numFmtId="176" fontId="7" fillId="9" borderId="0" applyNumberFormat="0" applyBorder="0" applyAlignment="0" applyProtection="0"/>
    <xf numFmtId="176" fontId="7" fillId="28" borderId="0" applyNumberFormat="0" applyBorder="0" applyAlignment="0" applyProtection="0"/>
    <xf numFmtId="176" fontId="7" fillId="28" borderId="0" applyNumberFormat="0" applyBorder="0" applyAlignment="0" applyProtection="0"/>
    <xf numFmtId="176" fontId="7" fillId="28" borderId="0" applyNumberFormat="0" applyBorder="0" applyAlignment="0" applyProtection="0"/>
    <xf numFmtId="176" fontId="7" fillId="28" borderId="0" applyNumberFormat="0" applyBorder="0" applyAlignment="0" applyProtection="0"/>
    <xf numFmtId="176" fontId="7" fillId="28" borderId="0" applyNumberFormat="0" applyBorder="0" applyAlignment="0" applyProtection="0"/>
    <xf numFmtId="176" fontId="10" fillId="0" borderId="6" applyNumberFormat="0" applyFill="0" applyAlignment="0" applyProtection="0"/>
    <xf numFmtId="176" fontId="7" fillId="28" borderId="0" applyNumberFormat="0" applyBorder="0" applyAlignment="0" applyProtection="0"/>
    <xf numFmtId="176" fontId="7" fillId="28" borderId="0" applyNumberFormat="0" applyBorder="0" applyAlignment="0" applyProtection="0"/>
    <xf numFmtId="176" fontId="20" fillId="0" borderId="0">
      <alignment vertical="center"/>
    </xf>
    <xf numFmtId="176" fontId="7" fillId="28" borderId="0" applyNumberFormat="0" applyBorder="0" applyAlignment="0" applyProtection="0"/>
    <xf numFmtId="176" fontId="7" fillId="7" borderId="0" applyNumberFormat="0" applyBorder="0" applyAlignment="0" applyProtection="0"/>
    <xf numFmtId="176" fontId="7" fillId="7" borderId="0" applyNumberFormat="0" applyBorder="0" applyAlignment="0" applyProtection="0"/>
    <xf numFmtId="176" fontId="7" fillId="7" borderId="0" applyNumberFormat="0" applyBorder="0" applyAlignment="0" applyProtection="0"/>
    <xf numFmtId="176" fontId="7" fillId="7" borderId="0" applyNumberFormat="0" applyBorder="0" applyAlignment="0" applyProtection="0"/>
    <xf numFmtId="176" fontId="6" fillId="3" borderId="0" applyNumberFormat="0" applyBorder="0" applyAlignment="0" applyProtection="0"/>
    <xf numFmtId="176" fontId="7" fillId="7" borderId="0" applyNumberFormat="0" applyBorder="0" applyAlignment="0" applyProtection="0"/>
    <xf numFmtId="176" fontId="7" fillId="7" borderId="0" applyNumberFormat="0" applyBorder="0" applyAlignment="0" applyProtection="0"/>
    <xf numFmtId="176" fontId="6" fillId="6" borderId="0" applyNumberFormat="0" applyBorder="0" applyAlignment="0" applyProtection="0"/>
    <xf numFmtId="176" fontId="6" fillId="6" borderId="0" applyNumberFormat="0" applyBorder="0" applyAlignment="0" applyProtection="0"/>
    <xf numFmtId="176" fontId="6" fillId="31" borderId="0" applyNumberFormat="0" applyBorder="0" applyAlignment="0" applyProtection="0"/>
    <xf numFmtId="176" fontId="6" fillId="31" borderId="0" applyNumberFormat="0" applyBorder="0" applyAlignment="0" applyProtection="0"/>
    <xf numFmtId="176" fontId="6" fillId="22" borderId="0" applyNumberFormat="0" applyBorder="0" applyAlignment="0" applyProtection="0"/>
    <xf numFmtId="176" fontId="6" fillId="22" borderId="0" applyNumberFormat="0" applyBorder="0" applyAlignment="0" applyProtection="0"/>
    <xf numFmtId="176" fontId="6" fillId="32" borderId="0" applyNumberFormat="0" applyBorder="0" applyAlignment="0" applyProtection="0"/>
    <xf numFmtId="176" fontId="6" fillId="32" borderId="0" applyNumberFormat="0" applyBorder="0" applyAlignment="0" applyProtection="0"/>
    <xf numFmtId="176" fontId="6" fillId="8" borderId="0" applyNumberFormat="0" applyBorder="0" applyAlignment="0" applyProtection="0"/>
    <xf numFmtId="176" fontId="6" fillId="8" borderId="0" applyNumberFormat="0" applyBorder="0" applyAlignment="0" applyProtection="0"/>
    <xf numFmtId="176" fontId="6" fillId="29" borderId="0" applyNumberFormat="0" applyBorder="0" applyAlignment="0" applyProtection="0"/>
    <xf numFmtId="176" fontId="6" fillId="29" borderId="0" applyNumberFormat="0" applyBorder="0" applyAlignment="0" applyProtection="0"/>
    <xf numFmtId="176" fontId="6" fillId="3" borderId="0" applyNumberFormat="0" applyBorder="0" applyAlignment="0" applyProtection="0"/>
    <xf numFmtId="176" fontId="6" fillId="33" borderId="0" applyNumberFormat="0" applyBorder="0" applyAlignment="0" applyProtection="0"/>
    <xf numFmtId="176" fontId="6" fillId="33" borderId="0" applyNumberFormat="0" applyBorder="0" applyAlignment="0" applyProtection="0"/>
    <xf numFmtId="176" fontId="6" fillId="34" borderId="0" applyNumberFormat="0" applyBorder="0" applyAlignment="0" applyProtection="0"/>
    <xf numFmtId="176" fontId="6" fillId="34" borderId="0" applyNumberFormat="0" applyBorder="0" applyAlignment="0" applyProtection="0"/>
    <xf numFmtId="176" fontId="6" fillId="5" borderId="0" applyNumberFormat="0" applyBorder="0" applyAlignment="0" applyProtection="0"/>
    <xf numFmtId="176" fontId="6" fillId="5" borderId="0" applyNumberFormat="0" applyBorder="0" applyAlignment="0" applyProtection="0"/>
    <xf numFmtId="176" fontId="6" fillId="23" borderId="0" applyNumberFormat="0" applyBorder="0" applyAlignment="0" applyProtection="0"/>
    <xf numFmtId="176" fontId="6" fillId="23" borderId="0" applyNumberFormat="0" applyBorder="0" applyAlignment="0" applyProtection="0"/>
    <xf numFmtId="176" fontId="21" fillId="30" borderId="0" applyNumberFormat="0" applyBorder="0" applyAlignment="0" applyProtection="0"/>
    <xf numFmtId="176" fontId="21" fillId="30" borderId="0" applyNumberFormat="0" applyBorder="0" applyAlignment="0" applyProtection="0"/>
    <xf numFmtId="176" fontId="17" fillId="25" borderId="5" applyNumberFormat="0" applyAlignment="0" applyProtection="0"/>
    <xf numFmtId="176" fontId="7" fillId="0" borderId="0">
      <alignment vertical="center"/>
    </xf>
    <xf numFmtId="176" fontId="15" fillId="24" borderId="9" applyNumberFormat="0" applyAlignment="0" applyProtection="0"/>
    <xf numFmtId="176" fontId="15" fillId="24" borderId="9" applyNumberFormat="0" applyAlignment="0" applyProtection="0"/>
    <xf numFmtId="43" fontId="7" fillId="0" borderId="0" applyFont="0" applyFill="0" applyBorder="0" applyAlignment="0" applyProtection="0">
      <alignment vertical="center"/>
    </xf>
    <xf numFmtId="176" fontId="12" fillId="0" borderId="0" applyNumberFormat="0" applyFill="0" applyBorder="0" applyAlignment="0" applyProtection="0"/>
    <xf numFmtId="176" fontId="9" fillId="12" borderId="0" applyNumberFormat="0" applyBorder="0" applyAlignment="0" applyProtection="0"/>
    <xf numFmtId="176" fontId="9" fillId="12" borderId="0" applyNumberFormat="0" applyBorder="0" applyAlignment="0" applyProtection="0"/>
    <xf numFmtId="176" fontId="19" fillId="0" borderId="12" applyNumberFormat="0" applyFill="0" applyAlignment="0" applyProtection="0"/>
    <xf numFmtId="176" fontId="19" fillId="0" borderId="12" applyNumberFormat="0" applyFill="0" applyAlignment="0" applyProtection="0"/>
    <xf numFmtId="176" fontId="22" fillId="0" borderId="13" applyNumberFormat="0" applyFill="0" applyAlignment="0" applyProtection="0"/>
    <xf numFmtId="176" fontId="22" fillId="0" borderId="13" applyNumberFormat="0" applyFill="0" applyAlignment="0" applyProtection="0"/>
    <xf numFmtId="176" fontId="10" fillId="0" borderId="6" applyNumberFormat="0" applyFill="0" applyAlignment="0" applyProtection="0"/>
    <xf numFmtId="176" fontId="7" fillId="0" borderId="0">
      <alignment vertical="center"/>
    </xf>
    <xf numFmtId="176" fontId="7" fillId="0" borderId="0">
      <alignment vertical="center"/>
    </xf>
    <xf numFmtId="176" fontId="7" fillId="0" borderId="0">
      <alignment vertical="center"/>
    </xf>
    <xf numFmtId="176" fontId="23" fillId="0" borderId="0"/>
    <xf numFmtId="176" fontId="7" fillId="0" borderId="0">
      <alignment vertical="center"/>
    </xf>
    <xf numFmtId="176" fontId="7" fillId="0" borderId="0">
      <alignment vertical="center"/>
    </xf>
    <xf numFmtId="176" fontId="7" fillId="0" borderId="0">
      <alignment vertical="center"/>
    </xf>
    <xf numFmtId="176" fontId="7" fillId="0" borderId="0">
      <alignment vertical="center"/>
    </xf>
    <xf numFmtId="176" fontId="7" fillId="0" borderId="0">
      <alignment vertical="center"/>
    </xf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>
      <alignment vertical="center"/>
    </xf>
    <xf numFmtId="176" fontId="7" fillId="0" borderId="0"/>
    <xf numFmtId="176" fontId="24" fillId="0" borderId="0"/>
    <xf numFmtId="176" fontId="7" fillId="26" borderId="7" applyNumberFormat="0" applyFont="0" applyAlignment="0" applyProtection="0"/>
    <xf numFmtId="176" fontId="7" fillId="26" borderId="7" applyNumberFormat="0" applyFont="0" applyAlignment="0" applyProtection="0"/>
    <xf numFmtId="176" fontId="7" fillId="26" borderId="7" applyNumberFormat="0" applyFont="0" applyAlignment="0" applyProtection="0"/>
    <xf numFmtId="176" fontId="7" fillId="26" borderId="7" applyNumberFormat="0" applyFont="0" applyAlignment="0" applyProtection="0"/>
    <xf numFmtId="176" fontId="7" fillId="26" borderId="7" applyNumberFormat="0" applyFont="0" applyAlignment="0" applyProtection="0"/>
    <xf numFmtId="176" fontId="7" fillId="26" borderId="7" applyNumberFormat="0" applyFont="0" applyAlignment="0" applyProtection="0"/>
    <xf numFmtId="176" fontId="7" fillId="26" borderId="7" applyNumberFormat="0" applyFont="0" applyAlignment="0" applyProtection="0"/>
    <xf numFmtId="176" fontId="16" fillId="25" borderId="8" applyNumberFormat="0" applyAlignment="0" applyProtection="0"/>
    <xf numFmtId="176" fontId="16" fillId="25" borderId="8" applyNumberFormat="0" applyAlignment="0" applyProtection="0"/>
    <xf numFmtId="176" fontId="18" fillId="0" borderId="0" applyNumberFormat="0" applyFill="0" applyBorder="0" applyAlignment="0" applyProtection="0"/>
    <xf numFmtId="176" fontId="18" fillId="0" borderId="0" applyNumberFormat="0" applyFill="0" applyBorder="0" applyAlignment="0" applyProtection="0"/>
    <xf numFmtId="176" fontId="25" fillId="0" borderId="10" applyNumberFormat="0" applyFill="0" applyAlignment="0" applyProtection="0"/>
    <xf numFmtId="176" fontId="25" fillId="0" borderId="10" applyNumberFormat="0" applyFill="0" applyAlignment="0" applyProtection="0"/>
    <xf numFmtId="176" fontId="5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7" fillId="75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176" fontId="7" fillId="71" borderId="0" applyNumberFormat="0" applyBorder="0" applyAlignment="0" applyProtection="0"/>
    <xf numFmtId="176" fontId="7" fillId="75" borderId="0" applyNumberFormat="0" applyBorder="0" applyAlignment="0" applyProtection="0"/>
    <xf numFmtId="176" fontId="7" fillId="75" borderId="0" applyNumberFormat="0" applyBorder="0" applyAlignment="0" applyProtection="0"/>
    <xf numFmtId="176" fontId="7" fillId="68" borderId="0" applyNumberFormat="0" applyBorder="0" applyAlignment="0" applyProtection="0"/>
    <xf numFmtId="176" fontId="7" fillId="70" borderId="0" applyNumberFormat="0" applyBorder="0" applyAlignment="0" applyProtection="0"/>
    <xf numFmtId="176" fontId="7" fillId="70" borderId="0" applyNumberFormat="0" applyBorder="0" applyAlignment="0" applyProtection="0"/>
    <xf numFmtId="176" fontId="7" fillId="68" borderId="0" applyNumberFormat="0" applyBorder="0" applyAlignment="0" applyProtection="0"/>
    <xf numFmtId="176" fontId="14" fillId="0" borderId="15" applyNumberFormat="0" applyFill="0" applyAlignment="0" applyProtection="0"/>
    <xf numFmtId="176" fontId="7" fillId="68" borderId="0" applyNumberFormat="0" applyBorder="0" applyAlignment="0" applyProtection="0"/>
    <xf numFmtId="176" fontId="7" fillId="70" borderId="0" applyNumberFormat="0" applyBorder="0" applyAlignment="0" applyProtection="0"/>
    <xf numFmtId="176" fontId="7" fillId="70" borderId="0" applyNumberFormat="0" applyBorder="0" applyAlignment="0" applyProtection="0"/>
    <xf numFmtId="176" fontId="7" fillId="75" borderId="0" applyNumberFormat="0" applyBorder="0" applyAlignment="0" applyProtection="0"/>
    <xf numFmtId="176" fontId="7" fillId="68" borderId="0" applyNumberFormat="0" applyBorder="0" applyAlignment="0" applyProtection="0"/>
    <xf numFmtId="176" fontId="7" fillId="71" borderId="0" applyNumberFormat="0" applyBorder="0" applyAlignment="0" applyProtection="0"/>
    <xf numFmtId="176" fontId="7" fillId="71" borderId="0" applyNumberFormat="0" applyBorder="0" applyAlignment="0" applyProtection="0"/>
    <xf numFmtId="176" fontId="7" fillId="71" borderId="0" applyNumberFormat="0" applyBorder="0" applyAlignment="0" applyProtection="0"/>
    <xf numFmtId="176" fontId="7" fillId="74" borderId="0" applyNumberFormat="0" applyBorder="0" applyAlignment="0" applyProtection="0"/>
    <xf numFmtId="176" fontId="7" fillId="74" borderId="0" applyNumberFormat="0" applyBorder="0" applyAlignment="0" applyProtection="0"/>
    <xf numFmtId="176" fontId="7" fillId="74" borderId="0" applyNumberFormat="0" applyBorder="0" applyAlignment="0" applyProtection="0"/>
    <xf numFmtId="176" fontId="7" fillId="74" borderId="0" applyNumberFormat="0" applyBorder="0" applyAlignment="0" applyProtection="0"/>
    <xf numFmtId="176" fontId="7" fillId="67" borderId="0" applyNumberFormat="0" applyBorder="0" applyAlignment="0" applyProtection="0"/>
    <xf numFmtId="176" fontId="7" fillId="67" borderId="0" applyNumberFormat="0" applyBorder="0" applyAlignment="0" applyProtection="0"/>
    <xf numFmtId="176" fontId="7" fillId="67" borderId="0" applyNumberFormat="0" applyBorder="0" applyAlignment="0" applyProtection="0"/>
    <xf numFmtId="176" fontId="7" fillId="67" borderId="0" applyNumberFormat="0" applyBorder="0" applyAlignment="0" applyProtection="0"/>
    <xf numFmtId="176" fontId="6" fillId="72" borderId="0" applyNumberFormat="0" applyBorder="0" applyAlignment="0" applyProtection="0"/>
    <xf numFmtId="176" fontId="6" fillId="72" borderId="0" applyNumberFormat="0" applyBorder="0" applyAlignment="0" applyProtection="0"/>
    <xf numFmtId="176" fontId="6" fillId="69" borderId="0" applyNumberFormat="0" applyBorder="0" applyAlignment="0" applyProtection="0"/>
    <xf numFmtId="176" fontId="6" fillId="69" borderId="0" applyNumberFormat="0" applyBorder="0" applyAlignment="0" applyProtection="0"/>
    <xf numFmtId="176" fontId="6" fillId="73" borderId="0" applyNumberFormat="0" applyBorder="0" applyAlignment="0" applyProtection="0"/>
    <xf numFmtId="176" fontId="6" fillId="73" borderId="0" applyNumberFormat="0" applyBorder="0" applyAlignment="0" applyProtection="0"/>
    <xf numFmtId="176" fontId="6" fillId="77" borderId="0" applyNumberFormat="0" applyBorder="0" applyAlignment="0" applyProtection="0"/>
    <xf numFmtId="176" fontId="6" fillId="77" borderId="0" applyNumberFormat="0" applyBorder="0" applyAlignment="0" applyProtection="0"/>
    <xf numFmtId="176" fontId="6" fillId="76" borderId="0" applyNumberFormat="0" applyBorder="0" applyAlignment="0" applyProtection="0"/>
    <xf numFmtId="176" fontId="6" fillId="76" borderId="0" applyNumberFormat="0" applyBorder="0" applyAlignment="0" applyProtection="0"/>
    <xf numFmtId="176" fontId="6" fillId="66" borderId="0" applyNumberFormat="0" applyBorder="0" applyAlignment="0" applyProtection="0"/>
    <xf numFmtId="176" fontId="6" fillId="66" borderId="0" applyNumberFormat="0" applyBorder="0" applyAlignment="0" applyProtection="0"/>
    <xf numFmtId="176" fontId="14" fillId="0" borderId="15" applyNumberFormat="0" applyFill="0" applyAlignment="0" applyProtection="0"/>
    <xf numFmtId="176" fontId="28" fillId="0" borderId="0">
      <alignment vertical="center"/>
    </xf>
    <xf numFmtId="176" fontId="27" fillId="0" borderId="0">
      <alignment vertical="center"/>
    </xf>
    <xf numFmtId="176" fontId="1" fillId="0" borderId="0"/>
    <xf numFmtId="176" fontId="29" fillId="0" borderId="0" applyNumberFormat="0" applyFill="0" applyBorder="0" applyAlignment="0" applyProtection="0"/>
    <xf numFmtId="176" fontId="30" fillId="0" borderId="12" applyNumberFormat="0" applyFill="0" applyAlignment="0" applyProtection="0"/>
    <xf numFmtId="176" fontId="31" fillId="0" borderId="13" applyNumberFormat="0" applyFill="0" applyAlignment="0" applyProtection="0"/>
    <xf numFmtId="176" fontId="32" fillId="0" borderId="14" applyNumberFormat="0" applyFill="0" applyAlignment="0" applyProtection="0"/>
    <xf numFmtId="176" fontId="32" fillId="0" borderId="0" applyNumberFormat="0" applyFill="0" applyBorder="0" applyAlignment="0" applyProtection="0"/>
    <xf numFmtId="176" fontId="33" fillId="35" borderId="0" applyNumberFormat="0" applyBorder="0" applyAlignment="0" applyProtection="0"/>
    <xf numFmtId="176" fontId="34" fillId="36" borderId="0" applyNumberFormat="0" applyBorder="0" applyAlignment="0" applyProtection="0"/>
    <xf numFmtId="176" fontId="35" fillId="37" borderId="0" applyNumberFormat="0" applyBorder="0" applyAlignment="0" applyProtection="0"/>
    <xf numFmtId="176" fontId="36" fillId="38" borderId="5" applyNumberFormat="0" applyAlignment="0" applyProtection="0"/>
    <xf numFmtId="176" fontId="37" fillId="39" borderId="8" applyNumberFormat="0" applyAlignment="0" applyProtection="0"/>
    <xf numFmtId="176" fontId="38" fillId="39" borderId="5" applyNumberFormat="0" applyAlignment="0" applyProtection="0"/>
    <xf numFmtId="176" fontId="39" fillId="0" borderId="6" applyNumberFormat="0" applyFill="0" applyAlignment="0" applyProtection="0"/>
    <xf numFmtId="176" fontId="40" fillId="40" borderId="9" applyNumberFormat="0" applyAlignment="0" applyProtection="0"/>
    <xf numFmtId="176" fontId="41" fillId="0" borderId="0" applyNumberFormat="0" applyFill="0" applyBorder="0" applyAlignment="0" applyProtection="0"/>
    <xf numFmtId="176" fontId="1" fillId="41" borderId="7" applyNumberFormat="0" applyFont="0" applyAlignment="0" applyProtection="0"/>
    <xf numFmtId="176" fontId="42" fillId="0" borderId="0" applyNumberFormat="0" applyFill="0" applyBorder="0" applyAlignment="0" applyProtection="0"/>
    <xf numFmtId="176" fontId="43" fillId="0" borderId="10" applyNumberFormat="0" applyFill="0" applyAlignment="0" applyProtection="0"/>
    <xf numFmtId="176" fontId="44" fillId="42" borderId="0" applyNumberFormat="0" applyBorder="0" applyAlignment="0" applyProtection="0"/>
    <xf numFmtId="176" fontId="1" fillId="43" borderId="0" applyNumberFormat="0" applyBorder="0" applyAlignment="0" applyProtection="0"/>
    <xf numFmtId="176" fontId="1" fillId="44" borderId="0" applyNumberFormat="0" applyBorder="0" applyAlignment="0" applyProtection="0"/>
    <xf numFmtId="176" fontId="44" fillId="45" borderId="0" applyNumberFormat="0" applyBorder="0" applyAlignment="0" applyProtection="0"/>
    <xf numFmtId="176" fontId="44" fillId="46" borderId="0" applyNumberFormat="0" applyBorder="0" applyAlignment="0" applyProtection="0"/>
    <xf numFmtId="176" fontId="1" fillId="47" borderId="0" applyNumberFormat="0" applyBorder="0" applyAlignment="0" applyProtection="0"/>
    <xf numFmtId="176" fontId="1" fillId="48" borderId="0" applyNumberFormat="0" applyBorder="0" applyAlignment="0" applyProtection="0"/>
    <xf numFmtId="176" fontId="44" fillId="49" borderId="0" applyNumberFormat="0" applyBorder="0" applyAlignment="0" applyProtection="0"/>
    <xf numFmtId="176" fontId="44" fillId="50" borderId="0" applyNumberFormat="0" applyBorder="0" applyAlignment="0" applyProtection="0"/>
    <xf numFmtId="176" fontId="1" fillId="51" borderId="0" applyNumberFormat="0" applyBorder="0" applyAlignment="0" applyProtection="0"/>
    <xf numFmtId="176" fontId="1" fillId="52" borderId="0" applyNumberFormat="0" applyBorder="0" applyAlignment="0" applyProtection="0"/>
    <xf numFmtId="176" fontId="44" fillId="53" borderId="0" applyNumberFormat="0" applyBorder="0" applyAlignment="0" applyProtection="0"/>
    <xf numFmtId="176" fontId="44" fillId="54" borderId="0" applyNumberFormat="0" applyBorder="0" applyAlignment="0" applyProtection="0"/>
    <xf numFmtId="176" fontId="1" fillId="55" borderId="0" applyNumberFormat="0" applyBorder="0" applyAlignment="0" applyProtection="0"/>
    <xf numFmtId="176" fontId="1" fillId="56" borderId="0" applyNumberFormat="0" applyBorder="0" applyAlignment="0" applyProtection="0"/>
    <xf numFmtId="176" fontId="44" fillId="57" borderId="0" applyNumberFormat="0" applyBorder="0" applyAlignment="0" applyProtection="0"/>
    <xf numFmtId="176" fontId="44" fillId="58" borderId="0" applyNumberFormat="0" applyBorder="0" applyAlignment="0" applyProtection="0"/>
    <xf numFmtId="176" fontId="1" fillId="59" borderId="0" applyNumberFormat="0" applyBorder="0" applyAlignment="0" applyProtection="0"/>
    <xf numFmtId="176" fontId="1" fillId="60" borderId="0" applyNumberFormat="0" applyBorder="0" applyAlignment="0" applyProtection="0"/>
    <xf numFmtId="176" fontId="44" fillId="61" borderId="0" applyNumberFormat="0" applyBorder="0" applyAlignment="0" applyProtection="0"/>
    <xf numFmtId="176" fontId="44" fillId="62" borderId="0" applyNumberFormat="0" applyBorder="0" applyAlignment="0" applyProtection="0"/>
    <xf numFmtId="176" fontId="1" fillId="63" borderId="0" applyNumberFormat="0" applyBorder="0" applyAlignment="0" applyProtection="0"/>
    <xf numFmtId="176" fontId="1" fillId="64" borderId="0" applyNumberFormat="0" applyBorder="0" applyAlignment="0" applyProtection="0"/>
    <xf numFmtId="176" fontId="44" fillId="65" borderId="0" applyNumberFormat="0" applyBorder="0" applyAlignment="0" applyProtection="0"/>
    <xf numFmtId="176" fontId="36" fillId="38" borderId="5" applyNumberFormat="0" applyAlignment="0" applyProtection="0"/>
    <xf numFmtId="176" fontId="39" fillId="0" borderId="6" applyNumberFormat="0" applyFill="0" applyAlignment="0" applyProtection="0"/>
    <xf numFmtId="176" fontId="34" fillId="36" borderId="0" applyNumberFormat="0" applyBorder="0" applyAlignment="0" applyProtection="0"/>
    <xf numFmtId="176" fontId="42" fillId="0" borderId="0" applyNumberFormat="0" applyFill="0" applyBorder="0" applyAlignment="0" applyProtection="0"/>
    <xf numFmtId="176" fontId="31" fillId="0" borderId="13" applyNumberFormat="0" applyFill="0" applyAlignment="0" applyProtection="0"/>
    <xf numFmtId="176" fontId="35" fillId="37" borderId="0" applyNumberFormat="0" applyBorder="0" applyAlignment="0" applyProtection="0"/>
    <xf numFmtId="176" fontId="1" fillId="41" borderId="7" applyNumberFormat="0" applyFont="0" applyAlignment="0" applyProtection="0"/>
    <xf numFmtId="176" fontId="29" fillId="0" borderId="0" applyNumberFormat="0" applyFill="0" applyBorder="0" applyAlignment="0" applyProtection="0"/>
    <xf numFmtId="176" fontId="40" fillId="40" borderId="9" applyNumberFormat="0" applyAlignment="0" applyProtection="0"/>
    <xf numFmtId="176" fontId="33" fillId="35" borderId="0" applyNumberFormat="0" applyBorder="0" applyAlignment="0" applyProtection="0"/>
    <xf numFmtId="176" fontId="38" fillId="39" borderId="5" applyNumberFormat="0" applyAlignment="0" applyProtection="0"/>
    <xf numFmtId="176" fontId="41" fillId="0" borderId="0" applyNumberFormat="0" applyFill="0" applyBorder="0" applyAlignment="0" applyProtection="0"/>
    <xf numFmtId="176" fontId="43" fillId="0" borderId="10" applyNumberFormat="0" applyFill="0" applyAlignment="0" applyProtection="0"/>
    <xf numFmtId="176" fontId="32" fillId="0" borderId="14" applyNumberFormat="0" applyFill="0" applyAlignment="0" applyProtection="0"/>
    <xf numFmtId="176" fontId="32" fillId="0" borderId="0" applyNumberFormat="0" applyFill="0" applyBorder="0" applyAlignment="0" applyProtection="0"/>
    <xf numFmtId="176" fontId="37" fillId="39" borderId="8" applyNumberFormat="0" applyAlignment="0" applyProtection="0"/>
    <xf numFmtId="176" fontId="1" fillId="0" borderId="0"/>
    <xf numFmtId="176" fontId="30" fillId="0" borderId="12" applyNumberFormat="0" applyFill="0" applyAlignment="0" applyProtection="0"/>
    <xf numFmtId="176" fontId="1" fillId="64" borderId="0" applyNumberFormat="0" applyBorder="0" applyAlignment="0" applyProtection="0"/>
    <xf numFmtId="176" fontId="1" fillId="48" borderId="0" applyNumberFormat="0" applyBorder="0" applyAlignment="0" applyProtection="0"/>
    <xf numFmtId="176" fontId="44" fillId="61" borderId="0" applyNumberFormat="0" applyBorder="0" applyAlignment="0" applyProtection="0"/>
    <xf numFmtId="176" fontId="1" fillId="51" borderId="0" applyNumberFormat="0" applyBorder="0" applyAlignment="0" applyProtection="0"/>
    <xf numFmtId="176" fontId="44" fillId="46" borderId="0" applyNumberFormat="0" applyBorder="0" applyAlignment="0" applyProtection="0"/>
    <xf numFmtId="176" fontId="44" fillId="54" borderId="0" applyNumberFormat="0" applyBorder="0" applyAlignment="0" applyProtection="0"/>
    <xf numFmtId="176" fontId="1" fillId="43" borderId="0" applyNumberFormat="0" applyBorder="0" applyAlignment="0" applyProtection="0"/>
    <xf numFmtId="176" fontId="44" fillId="57" borderId="0" applyNumberFormat="0" applyBorder="0" applyAlignment="0" applyProtection="0"/>
    <xf numFmtId="176" fontId="44" fillId="53" borderId="0" applyNumberFormat="0" applyBorder="0" applyAlignment="0" applyProtection="0"/>
    <xf numFmtId="176" fontId="1" fillId="60" borderId="0" applyNumberFormat="0" applyBorder="0" applyAlignment="0" applyProtection="0"/>
    <xf numFmtId="176" fontId="44" fillId="50" borderId="0" applyNumberFormat="0" applyBorder="0" applyAlignment="0" applyProtection="0"/>
    <xf numFmtId="176" fontId="1" fillId="63" borderId="0" applyNumberFormat="0" applyBorder="0" applyAlignment="0" applyProtection="0"/>
    <xf numFmtId="176" fontId="1" fillId="59" borderId="0" applyNumberFormat="0" applyBorder="0" applyAlignment="0" applyProtection="0"/>
    <xf numFmtId="176" fontId="44" fillId="42" borderId="0" applyNumberFormat="0" applyBorder="0" applyAlignment="0" applyProtection="0"/>
    <xf numFmtId="176" fontId="1" fillId="56" borderId="0" applyNumberFormat="0" applyBorder="0" applyAlignment="0" applyProtection="0"/>
    <xf numFmtId="176" fontId="44" fillId="45" borderId="0" applyNumberFormat="0" applyBorder="0" applyAlignment="0" applyProtection="0"/>
    <xf numFmtId="176" fontId="44" fillId="65" borderId="0" applyNumberFormat="0" applyBorder="0" applyAlignment="0" applyProtection="0"/>
    <xf numFmtId="176" fontId="44" fillId="49" borderId="0" applyNumberFormat="0" applyBorder="0" applyAlignment="0" applyProtection="0"/>
    <xf numFmtId="176" fontId="44" fillId="62" borderId="0" applyNumberFormat="0" applyBorder="0" applyAlignment="0" applyProtection="0"/>
    <xf numFmtId="176" fontId="1" fillId="52" borderId="0" applyNumberFormat="0" applyBorder="0" applyAlignment="0" applyProtection="0"/>
    <xf numFmtId="176" fontId="1" fillId="47" borderId="0" applyNumberFormat="0" applyBorder="0" applyAlignment="0" applyProtection="0"/>
    <xf numFmtId="176" fontId="1" fillId="55" borderId="0" applyNumberFormat="0" applyBorder="0" applyAlignment="0" applyProtection="0"/>
    <xf numFmtId="176" fontId="1" fillId="44" borderId="0" applyNumberFormat="0" applyBorder="0" applyAlignment="0" applyProtection="0"/>
    <xf numFmtId="176" fontId="44" fillId="58" borderId="0" applyNumberFormat="0" applyBorder="0" applyAlignment="0" applyProtection="0"/>
    <xf numFmtId="176" fontId="27" fillId="0" borderId="0">
      <alignment vertical="center"/>
    </xf>
    <xf numFmtId="43" fontId="27" fillId="0" borderId="0" applyFont="0" applyFill="0" applyBorder="0" applyAlignment="0" applyProtection="0">
      <alignment vertical="center"/>
    </xf>
    <xf numFmtId="176" fontId="1" fillId="0" borderId="0">
      <alignment vertical="center"/>
    </xf>
    <xf numFmtId="176" fontId="45" fillId="0" borderId="0">
      <alignment vertical="center"/>
    </xf>
    <xf numFmtId="176" fontId="1" fillId="0" borderId="0">
      <alignment vertical="center"/>
    </xf>
    <xf numFmtId="176" fontId="27" fillId="0" borderId="0">
      <alignment vertical="center"/>
    </xf>
    <xf numFmtId="176" fontId="46" fillId="0" borderId="0"/>
    <xf numFmtId="176" fontId="1" fillId="0" borderId="0"/>
    <xf numFmtId="176" fontId="1" fillId="41" borderId="7" applyNumberFormat="0" applyFont="0" applyAlignment="0" applyProtection="0"/>
    <xf numFmtId="176" fontId="1" fillId="43" borderId="0" applyNumberFormat="0" applyBorder="0" applyAlignment="0" applyProtection="0"/>
    <xf numFmtId="176" fontId="1" fillId="44" borderId="0" applyNumberFormat="0" applyBorder="0" applyAlignment="0" applyProtection="0"/>
    <xf numFmtId="176" fontId="1" fillId="47" borderId="0" applyNumberFormat="0" applyBorder="0" applyAlignment="0" applyProtection="0"/>
    <xf numFmtId="176" fontId="1" fillId="48" borderId="0" applyNumberFormat="0" applyBorder="0" applyAlignment="0" applyProtection="0"/>
    <xf numFmtId="176" fontId="1" fillId="51" borderId="0" applyNumberFormat="0" applyBorder="0" applyAlignment="0" applyProtection="0"/>
    <xf numFmtId="176" fontId="1" fillId="52" borderId="0" applyNumberFormat="0" applyBorder="0" applyAlignment="0" applyProtection="0"/>
    <xf numFmtId="176" fontId="1" fillId="55" borderId="0" applyNumberFormat="0" applyBorder="0" applyAlignment="0" applyProtection="0"/>
    <xf numFmtId="176" fontId="1" fillId="56" borderId="0" applyNumberFormat="0" applyBorder="0" applyAlignment="0" applyProtection="0"/>
    <xf numFmtId="176" fontId="1" fillId="59" borderId="0" applyNumberFormat="0" applyBorder="0" applyAlignment="0" applyProtection="0"/>
    <xf numFmtId="176" fontId="1" fillId="60" borderId="0" applyNumberFormat="0" applyBorder="0" applyAlignment="0" applyProtection="0"/>
    <xf numFmtId="176" fontId="1" fillId="63" borderId="0" applyNumberFormat="0" applyBorder="0" applyAlignment="0" applyProtection="0"/>
    <xf numFmtId="176" fontId="1" fillId="64" borderId="0" applyNumberFormat="0" applyBorder="0" applyAlignment="0" applyProtection="0"/>
    <xf numFmtId="176" fontId="1" fillId="41" borderId="7" applyNumberFormat="0" applyFont="0" applyAlignment="0" applyProtection="0"/>
    <xf numFmtId="176" fontId="1" fillId="0" borderId="0"/>
    <xf numFmtId="176" fontId="1" fillId="64" borderId="0" applyNumberFormat="0" applyBorder="0" applyAlignment="0" applyProtection="0"/>
    <xf numFmtId="176" fontId="1" fillId="48" borderId="0" applyNumberFormat="0" applyBorder="0" applyAlignment="0" applyProtection="0"/>
    <xf numFmtId="176" fontId="1" fillId="51" borderId="0" applyNumberFormat="0" applyBorder="0" applyAlignment="0" applyProtection="0"/>
    <xf numFmtId="176" fontId="1" fillId="43" borderId="0" applyNumberFormat="0" applyBorder="0" applyAlignment="0" applyProtection="0"/>
    <xf numFmtId="176" fontId="1" fillId="60" borderId="0" applyNumberFormat="0" applyBorder="0" applyAlignment="0" applyProtection="0"/>
    <xf numFmtId="176" fontId="1" fillId="63" borderId="0" applyNumberFormat="0" applyBorder="0" applyAlignment="0" applyProtection="0"/>
    <xf numFmtId="176" fontId="1" fillId="59" borderId="0" applyNumberFormat="0" applyBorder="0" applyAlignment="0" applyProtection="0"/>
    <xf numFmtId="176" fontId="1" fillId="56" borderId="0" applyNumberFormat="0" applyBorder="0" applyAlignment="0" applyProtection="0"/>
    <xf numFmtId="176" fontId="1" fillId="52" borderId="0" applyNumberFormat="0" applyBorder="0" applyAlignment="0" applyProtection="0"/>
    <xf numFmtId="176" fontId="1" fillId="47" borderId="0" applyNumberFormat="0" applyBorder="0" applyAlignment="0" applyProtection="0"/>
    <xf numFmtId="176" fontId="1" fillId="55" borderId="0" applyNumberFormat="0" applyBorder="0" applyAlignment="0" applyProtection="0"/>
    <xf numFmtId="176" fontId="1" fillId="44" borderId="0" applyNumberFormat="0" applyBorder="0" applyAlignment="0" applyProtection="0"/>
    <xf numFmtId="176" fontId="1" fillId="0" borderId="0">
      <alignment vertical="center"/>
    </xf>
    <xf numFmtId="176" fontId="1" fillId="0" borderId="0">
      <alignment vertical="center"/>
    </xf>
    <xf numFmtId="0" fontId="27" fillId="0" borderId="0">
      <alignment vertical="center"/>
    </xf>
    <xf numFmtId="176" fontId="1" fillId="0" borderId="0"/>
    <xf numFmtId="176" fontId="1" fillId="41" borderId="7" applyNumberFormat="0" applyFont="0" applyAlignment="0" applyProtection="0"/>
    <xf numFmtId="176" fontId="1" fillId="43" borderId="0" applyNumberFormat="0" applyBorder="0" applyAlignment="0" applyProtection="0"/>
    <xf numFmtId="176" fontId="1" fillId="44" borderId="0" applyNumberFormat="0" applyBorder="0" applyAlignment="0" applyProtection="0"/>
    <xf numFmtId="176" fontId="1" fillId="47" borderId="0" applyNumberFormat="0" applyBorder="0" applyAlignment="0" applyProtection="0"/>
    <xf numFmtId="176" fontId="1" fillId="48" borderId="0" applyNumberFormat="0" applyBorder="0" applyAlignment="0" applyProtection="0"/>
    <xf numFmtId="176" fontId="1" fillId="51" borderId="0" applyNumberFormat="0" applyBorder="0" applyAlignment="0" applyProtection="0"/>
    <xf numFmtId="176" fontId="1" fillId="52" borderId="0" applyNumberFormat="0" applyBorder="0" applyAlignment="0" applyProtection="0"/>
    <xf numFmtId="176" fontId="1" fillId="55" borderId="0" applyNumberFormat="0" applyBorder="0" applyAlignment="0" applyProtection="0"/>
    <xf numFmtId="176" fontId="1" fillId="56" borderId="0" applyNumberFormat="0" applyBorder="0" applyAlignment="0" applyProtection="0"/>
    <xf numFmtId="176" fontId="1" fillId="59" borderId="0" applyNumberFormat="0" applyBorder="0" applyAlignment="0" applyProtection="0"/>
    <xf numFmtId="176" fontId="1" fillId="60" borderId="0" applyNumberFormat="0" applyBorder="0" applyAlignment="0" applyProtection="0"/>
    <xf numFmtId="176" fontId="1" fillId="63" borderId="0" applyNumberFormat="0" applyBorder="0" applyAlignment="0" applyProtection="0"/>
    <xf numFmtId="176" fontId="1" fillId="64" borderId="0" applyNumberFormat="0" applyBorder="0" applyAlignment="0" applyProtection="0"/>
    <xf numFmtId="176" fontId="1" fillId="41" borderId="7" applyNumberFormat="0" applyFont="0" applyAlignment="0" applyProtection="0"/>
    <xf numFmtId="176" fontId="1" fillId="0" borderId="0"/>
    <xf numFmtId="176" fontId="1" fillId="64" borderId="0" applyNumberFormat="0" applyBorder="0" applyAlignment="0" applyProtection="0"/>
    <xf numFmtId="176" fontId="1" fillId="48" borderId="0" applyNumberFormat="0" applyBorder="0" applyAlignment="0" applyProtection="0"/>
    <xf numFmtId="176" fontId="1" fillId="51" borderId="0" applyNumberFormat="0" applyBorder="0" applyAlignment="0" applyProtection="0"/>
    <xf numFmtId="176" fontId="1" fillId="43" borderId="0" applyNumberFormat="0" applyBorder="0" applyAlignment="0" applyProtection="0"/>
    <xf numFmtId="176" fontId="1" fillId="60" borderId="0" applyNumberFormat="0" applyBorder="0" applyAlignment="0" applyProtection="0"/>
    <xf numFmtId="176" fontId="1" fillId="63" borderId="0" applyNumberFormat="0" applyBorder="0" applyAlignment="0" applyProtection="0"/>
    <xf numFmtId="176" fontId="1" fillId="59" borderId="0" applyNumberFormat="0" applyBorder="0" applyAlignment="0" applyProtection="0"/>
    <xf numFmtId="176" fontId="1" fillId="56" borderId="0" applyNumberFormat="0" applyBorder="0" applyAlignment="0" applyProtection="0"/>
    <xf numFmtId="176" fontId="1" fillId="52" borderId="0" applyNumberFormat="0" applyBorder="0" applyAlignment="0" applyProtection="0"/>
    <xf numFmtId="176" fontId="1" fillId="47" borderId="0" applyNumberFormat="0" applyBorder="0" applyAlignment="0" applyProtection="0"/>
    <xf numFmtId="176" fontId="1" fillId="55" borderId="0" applyNumberFormat="0" applyBorder="0" applyAlignment="0" applyProtection="0"/>
    <xf numFmtId="176" fontId="1" fillId="44" borderId="0" applyNumberFormat="0" applyBorder="0" applyAlignment="0" applyProtection="0"/>
    <xf numFmtId="43" fontId="27" fillId="0" borderId="0" applyFont="0" applyFill="0" applyBorder="0" applyAlignment="0" applyProtection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/>
    <xf numFmtId="176" fontId="1" fillId="41" borderId="7" applyNumberFormat="0" applyFont="0" applyAlignment="0" applyProtection="0"/>
    <xf numFmtId="176" fontId="1" fillId="43" borderId="0" applyNumberFormat="0" applyBorder="0" applyAlignment="0" applyProtection="0"/>
    <xf numFmtId="176" fontId="1" fillId="44" borderId="0" applyNumberFormat="0" applyBorder="0" applyAlignment="0" applyProtection="0"/>
    <xf numFmtId="176" fontId="1" fillId="47" borderId="0" applyNumberFormat="0" applyBorder="0" applyAlignment="0" applyProtection="0"/>
    <xf numFmtId="176" fontId="1" fillId="48" borderId="0" applyNumberFormat="0" applyBorder="0" applyAlignment="0" applyProtection="0"/>
    <xf numFmtId="176" fontId="1" fillId="51" borderId="0" applyNumberFormat="0" applyBorder="0" applyAlignment="0" applyProtection="0"/>
    <xf numFmtId="176" fontId="1" fillId="52" borderId="0" applyNumberFormat="0" applyBorder="0" applyAlignment="0" applyProtection="0"/>
    <xf numFmtId="176" fontId="1" fillId="55" borderId="0" applyNumberFormat="0" applyBorder="0" applyAlignment="0" applyProtection="0"/>
    <xf numFmtId="176" fontId="1" fillId="56" borderId="0" applyNumberFormat="0" applyBorder="0" applyAlignment="0" applyProtection="0"/>
    <xf numFmtId="176" fontId="1" fillId="59" borderId="0" applyNumberFormat="0" applyBorder="0" applyAlignment="0" applyProtection="0"/>
    <xf numFmtId="176" fontId="1" fillId="60" borderId="0" applyNumberFormat="0" applyBorder="0" applyAlignment="0" applyProtection="0"/>
    <xf numFmtId="176" fontId="1" fillId="63" borderId="0" applyNumberFormat="0" applyBorder="0" applyAlignment="0" applyProtection="0"/>
    <xf numFmtId="176" fontId="1" fillId="64" borderId="0" applyNumberFormat="0" applyBorder="0" applyAlignment="0" applyProtection="0"/>
    <xf numFmtId="176" fontId="1" fillId="41" borderId="7" applyNumberFormat="0" applyFont="0" applyAlignment="0" applyProtection="0"/>
    <xf numFmtId="176" fontId="1" fillId="0" borderId="0"/>
    <xf numFmtId="176" fontId="1" fillId="64" borderId="0" applyNumberFormat="0" applyBorder="0" applyAlignment="0" applyProtection="0"/>
    <xf numFmtId="176" fontId="1" fillId="48" borderId="0" applyNumberFormat="0" applyBorder="0" applyAlignment="0" applyProtection="0"/>
    <xf numFmtId="176" fontId="1" fillId="51" borderId="0" applyNumberFormat="0" applyBorder="0" applyAlignment="0" applyProtection="0"/>
    <xf numFmtId="176" fontId="1" fillId="43" borderId="0" applyNumberFormat="0" applyBorder="0" applyAlignment="0" applyProtection="0"/>
    <xf numFmtId="176" fontId="1" fillId="60" borderId="0" applyNumberFormat="0" applyBorder="0" applyAlignment="0" applyProtection="0"/>
    <xf numFmtId="176" fontId="1" fillId="63" borderId="0" applyNumberFormat="0" applyBorder="0" applyAlignment="0" applyProtection="0"/>
    <xf numFmtId="176" fontId="1" fillId="59" borderId="0" applyNumberFormat="0" applyBorder="0" applyAlignment="0" applyProtection="0"/>
    <xf numFmtId="176" fontId="1" fillId="56" borderId="0" applyNumberFormat="0" applyBorder="0" applyAlignment="0" applyProtection="0"/>
    <xf numFmtId="176" fontId="1" fillId="52" borderId="0" applyNumberFormat="0" applyBorder="0" applyAlignment="0" applyProtection="0"/>
    <xf numFmtId="176" fontId="1" fillId="47" borderId="0" applyNumberFormat="0" applyBorder="0" applyAlignment="0" applyProtection="0"/>
    <xf numFmtId="176" fontId="1" fillId="55" borderId="0" applyNumberFormat="0" applyBorder="0" applyAlignment="0" applyProtection="0"/>
    <xf numFmtId="176" fontId="1" fillId="44" borderId="0" applyNumberFormat="0" applyBorder="0" applyAlignment="0" applyProtection="0"/>
    <xf numFmtId="176" fontId="1" fillId="0" borderId="0">
      <alignment vertical="center"/>
    </xf>
    <xf numFmtId="176" fontId="1" fillId="0" borderId="0">
      <alignment vertical="center"/>
    </xf>
  </cellStyleXfs>
  <cellXfs count="39">
    <xf numFmtId="176" fontId="0" fillId="0" borderId="0" xfId="0">
      <alignment vertical="center"/>
    </xf>
    <xf numFmtId="176" fontId="2" fillId="2" borderId="0" xfId="0" applyFont="1" applyFill="1">
      <alignment vertical="center"/>
    </xf>
    <xf numFmtId="176" fontId="0" fillId="2" borderId="0" xfId="0" applyFill="1">
      <alignment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0" fillId="2" borderId="0" xfId="0" applyFill="1" applyBorder="1">
      <alignment vertical="center"/>
    </xf>
    <xf numFmtId="176" fontId="5" fillId="4" borderId="0" xfId="0" applyFont="1" applyFill="1">
      <alignment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176" fontId="0" fillId="2" borderId="0" xfId="0" applyFill="1" applyBorder="1" applyAlignment="1">
      <alignment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176" fontId="2" fillId="2" borderId="1" xfId="0" applyFont="1" applyFill="1" applyBorder="1" applyAlignment="1">
      <alignment vertical="center" wrapText="1"/>
    </xf>
    <xf numFmtId="176" fontId="5" fillId="4" borderId="0" xfId="0" applyFont="1" applyFill="1" applyAlignment="1">
      <alignment vertical="center" wrapText="1"/>
    </xf>
    <xf numFmtId="176" fontId="0" fillId="4" borderId="0" xfId="0" applyFill="1" applyAlignment="1">
      <alignment vertical="center" wrapText="1"/>
    </xf>
    <xf numFmtId="176" fontId="0" fillId="2" borderId="0" xfId="0" applyFill="1" applyAlignment="1">
      <alignment vertical="center" wrapText="1"/>
    </xf>
    <xf numFmtId="176" fontId="4" fillId="2" borderId="4" xfId="0" applyFont="1" applyFill="1" applyBorder="1" applyAlignment="1">
      <alignment vertical="center" wrapText="1"/>
    </xf>
    <xf numFmtId="0" fontId="2" fillId="0" borderId="1" xfId="168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2" fillId="0" borderId="1" xfId="226" applyNumberFormat="1" applyFont="1" applyFill="1" applyBorder="1" applyAlignment="1">
      <alignment horizontal="left" vertical="center" wrapText="1"/>
    </xf>
    <xf numFmtId="49" fontId="0" fillId="2" borderId="0" xfId="0" applyNumberFormat="1" applyFill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176" fontId="4" fillId="2" borderId="16" xfId="0" applyFont="1" applyFill="1" applyBorder="1" applyAlignment="1">
      <alignment vertical="center" wrapText="1"/>
    </xf>
    <xf numFmtId="176" fontId="7" fillId="2" borderId="0" xfId="0" applyFont="1" applyFill="1" applyAlignment="1">
      <alignment vertical="center" wrapText="1"/>
    </xf>
    <xf numFmtId="176" fontId="2" fillId="2" borderId="17" xfId="0" applyFont="1" applyFill="1" applyBorder="1" applyAlignment="1">
      <alignment horizontal="center" vertical="center" wrapText="1"/>
    </xf>
    <xf numFmtId="176" fontId="2" fillId="2" borderId="18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9" fontId="4" fillId="2" borderId="17" xfId="0" applyNumberFormat="1" applyFont="1" applyFill="1" applyBorder="1" applyAlignment="1">
      <alignment horizontal="center" vertical="center"/>
    </xf>
    <xf numFmtId="9" fontId="4" fillId="2" borderId="18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176" fontId="4" fillId="2" borderId="17" xfId="0" applyFont="1" applyFill="1" applyBorder="1" applyAlignment="1">
      <alignment horizontal="left" vertical="center" wrapText="1"/>
    </xf>
    <xf numFmtId="176" fontId="4" fillId="2" borderId="18" xfId="0" applyFont="1" applyFill="1" applyBorder="1" applyAlignment="1">
      <alignment horizontal="left" vertical="center" wrapText="1"/>
    </xf>
  </cellXfs>
  <cellStyles count="410">
    <cellStyle name="20% - Accent1 2" xfId="26" xr:uid="{00000000-0005-0000-0000-000042000000}"/>
    <cellStyle name="20% - Accent1 2 2" xfId="31" xr:uid="{00000000-0005-0000-0000-00004F000000}"/>
    <cellStyle name="20% - Accent1 2 2 2" xfId="25" xr:uid="{00000000-0005-0000-0000-000040000000}"/>
    <cellStyle name="20% - Accent1 2 2 2 2" xfId="337" xr:uid="{28B30877-7D3A-4C9F-842E-A75097D904E8}"/>
    <cellStyle name="20% - Accent1 2 2 3" xfId="399" xr:uid="{67D57D3A-95A8-43A5-A56F-DA62509909CE}"/>
    <cellStyle name="20% - Accent1 2 2 4" xfId="197" xr:uid="{91853131-36BC-4774-ADF6-19C1F0CB76DF}"/>
    <cellStyle name="20% - Accent1 2 3" xfId="32" xr:uid="{00000000-0005-0000-0000-000050000000}"/>
    <cellStyle name="20% - Accent1 2 3 2" xfId="293" xr:uid="{E2DBF928-DE53-458F-B0D9-4F90C3CCA85F}"/>
    <cellStyle name="20% - Accent1 2 4" xfId="368" xr:uid="{6C3DC358-3A1B-4745-A191-5FC7E3EF9A55}"/>
    <cellStyle name="20% - Accent1 2 5" xfId="193" xr:uid="{F38F8453-7AC9-47F5-907E-561BA97773C4}"/>
    <cellStyle name="20% - Accent1 3" xfId="21" xr:uid="{00000000-0005-0000-0000-000035000000}"/>
    <cellStyle name="20% - Accent1 3 2" xfId="33" xr:uid="{00000000-0005-0000-0000-000051000000}"/>
    <cellStyle name="20% - Accent1 3 2 2" xfId="34" xr:uid="{00000000-0005-0000-0000-000052000000}"/>
    <cellStyle name="20% - Accent1 3 2 2 2" xfId="320" xr:uid="{6F6F486E-6507-45C3-8076-7EF744074B2F}"/>
    <cellStyle name="20% - Accent1 3 2 3" xfId="382" xr:uid="{6AA562A6-2BF3-4A15-B071-B5E0CCA4BECD}"/>
    <cellStyle name="20% - Accent1 3 2 4" xfId="198" xr:uid="{1D3B6324-FF57-457E-B3EC-A50D379323A9}"/>
    <cellStyle name="20% - Accent1 3 3" xfId="13" xr:uid="{00000000-0005-0000-0000-000027000000}"/>
    <cellStyle name="20% - Accent1 3 3 2" xfId="246" xr:uid="{EC4C4F76-A388-4E70-A3FD-F3EBBECBAE9F}"/>
    <cellStyle name="20% - Accent1 3 4" xfId="351" xr:uid="{A2C34C2D-85B7-4268-B04D-0F4AC3D1F998}"/>
    <cellStyle name="20% - Accent1 3 5" xfId="192" xr:uid="{C35DB4E0-91EC-4D21-BAC8-D2399B210B49}"/>
    <cellStyle name="20% - Accent2 2" xfId="17" xr:uid="{00000000-0005-0000-0000-00002E000000}"/>
    <cellStyle name="20% - Accent2 2 2" xfId="2" xr:uid="{00000000-0005-0000-0000-00000C000000}"/>
    <cellStyle name="20% - Accent2 2 2 2" xfId="4" xr:uid="{00000000-0005-0000-0000-000010000000}"/>
    <cellStyle name="20% - Accent2 2 2 2 2" xfId="343" xr:uid="{505CB564-BDFE-437A-8CA0-FFC5A6E053A6}"/>
    <cellStyle name="20% - Accent2 2 2 3" xfId="405" xr:uid="{2B2C75A6-1518-417E-B349-7E7093461435}"/>
    <cellStyle name="20% - Accent2 2 2 4" xfId="186" xr:uid="{03BF990F-E8BB-4BC1-8F03-46E8A5C98953}"/>
    <cellStyle name="20% - Accent2 2 3" xfId="35" xr:uid="{00000000-0005-0000-0000-000053000000}"/>
    <cellStyle name="20% - Accent2 2 3 2" xfId="307" xr:uid="{0B2D6986-E59A-4883-AF00-333D80CD3AF0}"/>
    <cellStyle name="20% - Accent2 2 4" xfId="374" xr:uid="{CE8B494D-4160-4CD8-8B2C-3F84AD468461}"/>
    <cellStyle name="20% - Accent2 2 5" xfId="190" xr:uid="{4AA070DB-AAEC-4C07-B158-617118146684}"/>
    <cellStyle name="20% - Accent2 3" xfId="36" xr:uid="{00000000-0005-0000-0000-000054000000}"/>
    <cellStyle name="20% - Accent2 3 2" xfId="12" xr:uid="{00000000-0005-0000-0000-000023000000}"/>
    <cellStyle name="20% - Accent2 3 2 2" xfId="23" xr:uid="{00000000-0005-0000-0000-00003C000000}"/>
    <cellStyle name="20% - Accent2 3 2 2 2" xfId="322" xr:uid="{69499666-7B8B-4036-953B-D8B8E6D1A644}"/>
    <cellStyle name="20% - Accent2 3 2 3" xfId="384" xr:uid="{B5B999D2-36D3-4DAF-B52B-5E09D520333F}"/>
    <cellStyle name="20% - Accent2 3 2 4" xfId="189" xr:uid="{D05CA9E9-8F3D-4157-880E-A5479E0265C4}"/>
    <cellStyle name="20% - Accent2 3 3" xfId="37" xr:uid="{00000000-0005-0000-0000-000055000000}"/>
    <cellStyle name="20% - Accent2 3 3 2" xfId="250" xr:uid="{D7B11144-9891-439B-B983-E23682BA8C06}"/>
    <cellStyle name="20% - Accent2 3 4" xfId="353" xr:uid="{7D2EF886-9119-43EA-931A-46B7ACCC8D1E}"/>
    <cellStyle name="20% - Accent2 3 5" xfId="199" xr:uid="{72D8ABC9-796C-4C19-9DB6-5BC961F74327}"/>
    <cellStyle name="20% - Accent3 2" xfId="20" xr:uid="{00000000-0005-0000-0000-000033000000}"/>
    <cellStyle name="20% - Accent3 2 2" xfId="29" xr:uid="{00000000-0005-0000-0000-00004B000000}"/>
    <cellStyle name="20% - Accent3 2 2 2" xfId="38" xr:uid="{00000000-0005-0000-0000-000056000000}"/>
    <cellStyle name="20% - Accent3 2 2 2 2" xfId="336" xr:uid="{2B40499A-AE05-4EAD-968C-BEABE87DE934}"/>
    <cellStyle name="20% - Accent3 2 2 3" xfId="398" xr:uid="{D9DEA249-E1D1-4787-984E-92F05D143D20}"/>
    <cellStyle name="20% - Accent3 2 2 4" xfId="196" xr:uid="{6A8C1B17-A01C-4E67-B27F-3A0CFF5716B3}"/>
    <cellStyle name="20% - Accent3 2 3" xfId="40" xr:uid="{00000000-0005-0000-0000-000058000000}"/>
    <cellStyle name="20% - Accent3 2 3 2" xfId="290" xr:uid="{6BE1278C-4845-4430-953D-F57AD1A193D8}"/>
    <cellStyle name="20% - Accent3 2 4" xfId="367" xr:uid="{1EF35247-F5D0-4D36-8259-3382F77DFA50}"/>
    <cellStyle name="20% - Accent3 2 5" xfId="191" xr:uid="{1B34A1DC-59E2-4ADC-9356-5DD970949B55}"/>
    <cellStyle name="20% - Accent3 3" xfId="41" xr:uid="{00000000-0005-0000-0000-000059000000}"/>
    <cellStyle name="20% - Accent3 3 2" xfId="43" xr:uid="{00000000-0005-0000-0000-00005B000000}"/>
    <cellStyle name="20% - Accent3 3 2 2" xfId="44" xr:uid="{00000000-0005-0000-0000-00005C000000}"/>
    <cellStyle name="20% - Accent3 3 2 2 2" xfId="324" xr:uid="{F85F32C2-00DE-4C70-B8E0-F9242A5744ED}"/>
    <cellStyle name="20% - Accent3 3 2 3" xfId="386" xr:uid="{1B4E97A6-99D6-4980-AA61-B56B597E742B}"/>
    <cellStyle name="20% - Accent3 3 2 4" xfId="194" xr:uid="{FA28CC7B-0B7C-47E3-89B0-7467BDEB092E}"/>
    <cellStyle name="20% - Accent3 3 3" xfId="46" xr:uid="{00000000-0005-0000-0000-00005E000000}"/>
    <cellStyle name="20% - Accent3 3 3 2" xfId="254" xr:uid="{9694BBDB-5B6B-4616-9B8B-FAE3C2329581}"/>
    <cellStyle name="20% - Accent3 3 4" xfId="355" xr:uid="{1FDBDED2-F499-4D1E-A737-F377FA55A5E9}"/>
    <cellStyle name="20% - Accent3 3 5" xfId="200" xr:uid="{5B619D93-3E28-4303-808E-1E0E832A9A5B}"/>
    <cellStyle name="20% - Accent4 2" xfId="47" xr:uid="{00000000-0005-0000-0000-00005F000000}"/>
    <cellStyle name="20% - Accent4 2 2" xfId="48" xr:uid="{00000000-0005-0000-0000-000060000000}"/>
    <cellStyle name="20% - Accent4 2 2 2" xfId="49" xr:uid="{00000000-0005-0000-0000-000061000000}"/>
    <cellStyle name="20% - Accent4 2 2 2 2" xfId="344" xr:uid="{A3189C52-0571-4195-AEF2-F58035EF7D59}"/>
    <cellStyle name="20% - Accent4 2 2 3" xfId="406" xr:uid="{BA4E1100-1D6E-4432-9CDB-B43E5C41263C}"/>
    <cellStyle name="20% - Accent4 2 2 4" xfId="202" xr:uid="{C181E1F4-C2BF-470A-9283-0E511A7B2746}"/>
    <cellStyle name="20% - Accent4 2 3" xfId="50" xr:uid="{00000000-0005-0000-0000-000062000000}"/>
    <cellStyle name="20% - Accent4 2 3 2" xfId="308" xr:uid="{CFC07776-1970-4BB3-A0A5-7B1557EB38F3}"/>
    <cellStyle name="20% - Accent4 2 4" xfId="375" xr:uid="{CF652D8F-3357-4990-90B6-409616C1EC82}"/>
    <cellStyle name="20% - Accent4 2 5" xfId="201" xr:uid="{8D1C4B64-88F8-4EA8-9D15-8C555CD22DB6}"/>
    <cellStyle name="20% - Accent4 3" xfId="51" xr:uid="{00000000-0005-0000-0000-000063000000}"/>
    <cellStyle name="20% - Accent4 3 2" xfId="8" xr:uid="{00000000-0005-0000-0000-000018000000}"/>
    <cellStyle name="20% - Accent4 3 2 2" xfId="10" xr:uid="{00000000-0005-0000-0000-00001D000000}"/>
    <cellStyle name="20% - Accent4 3 2 2 2" xfId="326" xr:uid="{144DFFAB-9044-42EB-9C7E-F111CC399EF0}"/>
    <cellStyle name="20% - Accent4 3 2 3" xfId="388" xr:uid="{315AC58C-B155-4D30-8F65-E220C95FF980}"/>
    <cellStyle name="20% - Accent4 3 2 4" xfId="188" xr:uid="{5F3CCE67-0563-459C-BE43-D4743DFA7EFC}"/>
    <cellStyle name="20% - Accent4 3 3" xfId="52" xr:uid="{00000000-0005-0000-0000-000064000000}"/>
    <cellStyle name="20% - Accent4 3 3 2" xfId="258" xr:uid="{437B2DA8-088F-4A85-8125-7443E7315865}"/>
    <cellStyle name="20% - Accent4 3 4" xfId="357" xr:uid="{FAF1104C-4026-4709-9609-91F607D8F635}"/>
    <cellStyle name="20% - Accent4 3 5" xfId="203" xr:uid="{E4F77DD6-F973-44E1-9130-889169CD1007}"/>
    <cellStyle name="20% - Accent5 2" xfId="53" xr:uid="{00000000-0005-0000-0000-000065000000}"/>
    <cellStyle name="20% - Accent5 2 2" xfId="54" xr:uid="{00000000-0005-0000-0000-000066000000}"/>
    <cellStyle name="20% - Accent5 2 2 2" xfId="55" xr:uid="{00000000-0005-0000-0000-000067000000}"/>
    <cellStyle name="20% - Accent5 2 2 2 2" xfId="340" xr:uid="{BEAFAFD8-04C9-41CF-92A1-B9D9562FED31}"/>
    <cellStyle name="20% - Accent5 2 2 3" xfId="402" xr:uid="{76286472-0B99-40C7-88BC-32B1EE765547}"/>
    <cellStyle name="20% - Accent5 2 2 4" xfId="205" xr:uid="{4E75616E-7D27-467C-8EDB-59BCC430CD16}"/>
    <cellStyle name="20% - Accent5 2 3" xfId="9" xr:uid="{00000000-0005-0000-0000-00001B000000}"/>
    <cellStyle name="20% - Accent5 2 3 2" xfId="299" xr:uid="{E6DEF2AC-238F-430F-B492-98889B312949}"/>
    <cellStyle name="20% - Accent5 2 4" xfId="371" xr:uid="{9AFE4E91-26D1-4374-B0C0-A4388669809B}"/>
    <cellStyle name="20% - Accent5 2 5" xfId="204" xr:uid="{8989DE3C-54EA-4723-9D51-6D89C3E31E39}"/>
    <cellStyle name="20% - Accent5 3" xfId="56" xr:uid="{00000000-0005-0000-0000-000068000000}"/>
    <cellStyle name="20% - Accent5 3 2" xfId="57" xr:uid="{00000000-0005-0000-0000-000069000000}"/>
    <cellStyle name="20% - Accent5 3 2 2" xfId="16" xr:uid="{00000000-0005-0000-0000-00002D000000}"/>
    <cellStyle name="20% - Accent5 3 2 2 2" xfId="328" xr:uid="{0F2DC83B-5483-49AB-86B6-BB3990F0DAC7}"/>
    <cellStyle name="20% - Accent5 3 2 3" xfId="390" xr:uid="{CBDF5A38-9202-4F74-8C83-6669F305B21F}"/>
    <cellStyle name="20% - Accent5 3 2 4" xfId="207" xr:uid="{4AD00C20-87A6-4D87-8E8F-A8C72DC468A6}"/>
    <cellStyle name="20% - Accent5 3 3" xfId="58" xr:uid="{00000000-0005-0000-0000-00006A000000}"/>
    <cellStyle name="20% - Accent5 3 3 2" xfId="262" xr:uid="{B31926D8-F079-4F0E-8561-6789BD978DE9}"/>
    <cellStyle name="20% - Accent5 3 4" xfId="359" xr:uid="{071D9F9E-76B2-4433-AC7D-AA033CC7430B}"/>
    <cellStyle name="20% - Accent5 3 5" xfId="206" xr:uid="{A4CC5967-9774-4DBF-83DB-929D365D579A}"/>
    <cellStyle name="20% - Accent6 2" xfId="59" xr:uid="{00000000-0005-0000-0000-00006B000000}"/>
    <cellStyle name="20% - Accent6 2 2" xfId="60" xr:uid="{00000000-0005-0000-0000-00006C000000}"/>
    <cellStyle name="20% - Accent6 2 2 2" xfId="61" xr:uid="{00000000-0005-0000-0000-00006D000000}"/>
    <cellStyle name="20% - Accent6 2 2 2 2" xfId="339" xr:uid="{71F28902-5165-4F2E-8427-567C6F8B73F6}"/>
    <cellStyle name="20% - Accent6 2 2 3" xfId="401" xr:uid="{85FB42B8-480C-4090-8472-675B6E774674}"/>
    <cellStyle name="20% - Accent6 2 2 4" xfId="209" xr:uid="{4D6643CB-AF98-47BF-AB83-54CA9394DB61}"/>
    <cellStyle name="20% - Accent6 2 3" xfId="63" xr:uid="{00000000-0005-0000-0000-00006F000000}"/>
    <cellStyle name="20% - Accent6 2 3 2" xfId="298" xr:uid="{90DE102B-D4A6-471B-98B3-691D1512C96C}"/>
    <cellStyle name="20% - Accent6 2 4" xfId="370" xr:uid="{DB5F1CD8-E9DE-497C-B962-66597594FCD0}"/>
    <cellStyle name="20% - Accent6 2 5" xfId="208" xr:uid="{CFDCAB50-915E-49E1-98D1-E7BD71795149}"/>
    <cellStyle name="20% - Accent6 3" xfId="64" xr:uid="{00000000-0005-0000-0000-000070000000}"/>
    <cellStyle name="20% - Accent6 3 2" xfId="66" xr:uid="{00000000-0005-0000-0000-000072000000}"/>
    <cellStyle name="20% - Accent6 3 2 2" xfId="3" xr:uid="{00000000-0005-0000-0000-00000E000000}"/>
    <cellStyle name="20% - Accent6 3 2 2 2" xfId="330" xr:uid="{2427D0EB-B3D9-4255-9BC4-4E50A5C32DEC}"/>
    <cellStyle name="20% - Accent6 3 2 3" xfId="392" xr:uid="{95963B1E-C171-4DF2-9BF7-C33FC0690AD7}"/>
    <cellStyle name="20% - Accent6 3 2 4" xfId="211" xr:uid="{C440489E-9183-42C9-B9E7-A42DBEC92A73}"/>
    <cellStyle name="20% - Accent6 3 3" xfId="19" xr:uid="{00000000-0005-0000-0000-000030000000}"/>
    <cellStyle name="20% - Accent6 3 3 2" xfId="266" xr:uid="{A64388B9-2D92-4BD7-8303-C9DFEDDE380E}"/>
    <cellStyle name="20% - Accent6 3 4" xfId="361" xr:uid="{0A78F94C-3D14-4127-AE4D-DE44C227BB8A}"/>
    <cellStyle name="20% - Accent6 3 5" xfId="210" xr:uid="{E2F6AABE-5FC5-4908-AEE6-2A30EB3692F5}"/>
    <cellStyle name="40% - Accent1 2" xfId="67" xr:uid="{00000000-0005-0000-0000-000073000000}"/>
    <cellStyle name="40% - Accent1 2 2" xfId="68" xr:uid="{00000000-0005-0000-0000-000074000000}"/>
    <cellStyle name="40% - Accent1 2 2 2" xfId="69" xr:uid="{00000000-0005-0000-0000-000075000000}"/>
    <cellStyle name="40% - Accent1 2 2 2 2" xfId="345" xr:uid="{D742AC96-D8EE-44CE-86BA-03E2A1DE2680}"/>
    <cellStyle name="40% - Accent1 2 2 3" xfId="407" xr:uid="{40CE0BB8-7C47-4A26-BDDC-B7871B8D9083}"/>
    <cellStyle name="40% - Accent1 2 3" xfId="70" xr:uid="{00000000-0005-0000-0000-000076000000}"/>
    <cellStyle name="40% - Accent1 2 3 2" xfId="309" xr:uid="{CB081C7E-F223-4E6B-AC99-A9C0A26E43C9}"/>
    <cellStyle name="40% - Accent1 2 4" xfId="376" xr:uid="{BE18C1AD-7B24-44F7-B6C6-B5240DF25499}"/>
    <cellStyle name="40% - Accent1 3" xfId="71" xr:uid="{00000000-0005-0000-0000-000077000000}"/>
    <cellStyle name="40% - Accent1 3 2" xfId="72" xr:uid="{00000000-0005-0000-0000-000078000000}"/>
    <cellStyle name="40% - Accent1 3 2 2" xfId="73" xr:uid="{00000000-0005-0000-0000-000079000000}"/>
    <cellStyle name="40% - Accent1 3 2 2 2" xfId="321" xr:uid="{FA4B4111-1C8C-4B7E-9E0B-5445545E9071}"/>
    <cellStyle name="40% - Accent1 3 2 3" xfId="383" xr:uid="{F91AD811-675D-4A50-ACBE-6C3FD9BF5482}"/>
    <cellStyle name="40% - Accent1 3 3" xfId="74" xr:uid="{00000000-0005-0000-0000-00007A000000}"/>
    <cellStyle name="40% - Accent1 3 3 2" xfId="247" xr:uid="{D8A7D08B-1BC7-4458-A4C4-FC8602A00235}"/>
    <cellStyle name="40% - Accent1 3 4" xfId="352" xr:uid="{CB50989F-F52D-42A7-A873-5CCD215B24DC}"/>
    <cellStyle name="40% - Accent2 2" xfId="75" xr:uid="{00000000-0005-0000-0000-00007B000000}"/>
    <cellStyle name="40% - Accent2 2 2" xfId="76" xr:uid="{00000000-0005-0000-0000-00007C000000}"/>
    <cellStyle name="40% - Accent2 2 2 2" xfId="78" xr:uid="{00000000-0005-0000-0000-00007E000000}"/>
    <cellStyle name="40% - Accent2 2 2 2 2" xfId="335" xr:uid="{DCDFFDF3-762D-45EA-9947-7FC78233C06F}"/>
    <cellStyle name="40% - Accent2 2 2 3" xfId="397" xr:uid="{F88D7A19-CB4F-40BA-A067-B8A81539B4CF}"/>
    <cellStyle name="40% - Accent2 2 3" xfId="79" xr:uid="{00000000-0005-0000-0000-00007F000000}"/>
    <cellStyle name="40% - Accent2 2 3 2" xfId="288" xr:uid="{9A3E78EA-E0B2-4CCB-B490-93E8577C0C5B}"/>
    <cellStyle name="40% - Accent2 2 4" xfId="366" xr:uid="{61C4AFD9-5367-4D18-8CA9-AE7D0D9EFFD2}"/>
    <cellStyle name="40% - Accent2 3" xfId="80" xr:uid="{00000000-0005-0000-0000-000080000000}"/>
    <cellStyle name="40% - Accent2 3 2" xfId="30" xr:uid="{00000000-0005-0000-0000-00004D000000}"/>
    <cellStyle name="40% - Accent2 3 2 2" xfId="82" xr:uid="{00000000-0005-0000-0000-000082000000}"/>
    <cellStyle name="40% - Accent2 3 2 2 2" xfId="323" xr:uid="{55BF3894-1322-401C-AFB3-25088AA2884E}"/>
    <cellStyle name="40% - Accent2 3 2 3" xfId="385" xr:uid="{574F56BB-1C70-48BC-824A-2AFC7D88FC68}"/>
    <cellStyle name="40% - Accent2 3 3" xfId="83" xr:uid="{00000000-0005-0000-0000-000083000000}"/>
    <cellStyle name="40% - Accent2 3 3 2" xfId="251" xr:uid="{F502B3E9-B8A5-4978-AC75-EA34B82A0142}"/>
    <cellStyle name="40% - Accent2 3 4" xfId="354" xr:uid="{1CEDDC8A-239A-4BA5-BB5B-0400FE48545B}"/>
    <cellStyle name="40% - Accent3 2" xfId="84" xr:uid="{00000000-0005-0000-0000-000084000000}"/>
    <cellStyle name="40% - Accent3 2 2" xfId="85" xr:uid="{00000000-0005-0000-0000-000085000000}"/>
    <cellStyle name="40% - Accent3 2 2 2" xfId="86" xr:uid="{00000000-0005-0000-0000-000086000000}"/>
    <cellStyle name="40% - Accent3 2 2 2 2" xfId="342" xr:uid="{24BC89B6-149A-4301-8588-AFC0FF9A68E9}"/>
    <cellStyle name="40% - Accent3 2 2 3" xfId="404" xr:uid="{F0E4F70A-9227-4C3D-ABBD-0C5E3E16CE43}"/>
    <cellStyle name="40% - Accent3 2 3" xfId="87" xr:uid="{00000000-0005-0000-0000-000087000000}"/>
    <cellStyle name="40% - Accent3 2 3 2" xfId="306" xr:uid="{2B87ADFE-5BCB-4FB7-AB33-9F7F56A0D0BD}"/>
    <cellStyle name="40% - Accent3 2 4" xfId="373" xr:uid="{6D39A471-ECB9-4468-8B1C-629E99B3E50E}"/>
    <cellStyle name="40% - Accent3 3" xfId="88" xr:uid="{00000000-0005-0000-0000-000088000000}"/>
    <cellStyle name="40% - Accent3 3 2" xfId="89" xr:uid="{00000000-0005-0000-0000-000089000000}"/>
    <cellStyle name="40% - Accent3 3 2 2" xfId="90" xr:uid="{00000000-0005-0000-0000-00008A000000}"/>
    <cellStyle name="40% - Accent3 3 2 2 2" xfId="325" xr:uid="{56583C9E-D985-4D48-A3D5-562F77E8B050}"/>
    <cellStyle name="40% - Accent3 3 2 3" xfId="387" xr:uid="{42A432B1-E2B3-45F0-A60B-178649A16FCD}"/>
    <cellStyle name="40% - Accent3 3 3" xfId="91" xr:uid="{00000000-0005-0000-0000-00008B000000}"/>
    <cellStyle name="40% - Accent3 3 3 2" xfId="255" xr:uid="{8166D0F8-F31E-4D70-B9B6-FAEB8AB9B246}"/>
    <cellStyle name="40% - Accent3 3 4" xfId="356" xr:uid="{D1436FD6-6AA1-4AC9-A13F-9D5AB76A60AE}"/>
    <cellStyle name="40% - Accent4 2" xfId="92" xr:uid="{00000000-0005-0000-0000-00008C000000}"/>
    <cellStyle name="40% - Accent4 2 2" xfId="93" xr:uid="{00000000-0005-0000-0000-00008D000000}"/>
    <cellStyle name="40% - Accent4 2 2 2" xfId="94" xr:uid="{00000000-0005-0000-0000-00008E000000}"/>
    <cellStyle name="40% - Accent4 2 2 2 2" xfId="341" xr:uid="{ED500B76-080C-4ED2-B8C9-F60D25206847}"/>
    <cellStyle name="40% - Accent4 2 2 3" xfId="403" xr:uid="{A083654D-18F1-4AED-ACEE-048DD39F573D}"/>
    <cellStyle name="40% - Accent4 2 3" xfId="95" xr:uid="{00000000-0005-0000-0000-00008F000000}"/>
    <cellStyle name="40% - Accent4 2 3 2" xfId="301" xr:uid="{5378F679-6B7F-435B-B5CB-5F3CC648EAAB}"/>
    <cellStyle name="40% - Accent4 2 4" xfId="372" xr:uid="{5A30CA09-E60F-44ED-BAD0-3ED3C6CF3723}"/>
    <cellStyle name="40% - Accent4 3" xfId="96" xr:uid="{00000000-0005-0000-0000-000090000000}"/>
    <cellStyle name="40% - Accent4 3 2" xfId="97" xr:uid="{00000000-0005-0000-0000-000091000000}"/>
    <cellStyle name="40% - Accent4 3 2 2" xfId="15" xr:uid="{00000000-0005-0000-0000-00002A000000}"/>
    <cellStyle name="40% - Accent4 3 2 2 2" xfId="327" xr:uid="{89AFD1C7-D692-4690-9201-C1613A41C96B}"/>
    <cellStyle name="40% - Accent4 3 2 3" xfId="389" xr:uid="{56AA3863-A590-40D5-99EF-4C742775E9CC}"/>
    <cellStyle name="40% - Accent4 3 3" xfId="98" xr:uid="{00000000-0005-0000-0000-000092000000}"/>
    <cellStyle name="40% - Accent4 3 3 2" xfId="259" xr:uid="{684E38D2-80E5-4D32-9A80-FF4303696B90}"/>
    <cellStyle name="40% - Accent4 3 4" xfId="358" xr:uid="{5D3E0692-15C5-4EF8-8548-7BB028A2C7C7}"/>
    <cellStyle name="40% - Accent5 2" xfId="99" xr:uid="{00000000-0005-0000-0000-000093000000}"/>
    <cellStyle name="40% - Accent5 2 2" xfId="100" xr:uid="{00000000-0005-0000-0000-000094000000}"/>
    <cellStyle name="40% - Accent5 2 2 2" xfId="101" xr:uid="{00000000-0005-0000-0000-000095000000}"/>
    <cellStyle name="40% - Accent5 2 2 2 2" xfId="338" xr:uid="{085419BE-8317-4306-9F28-19BA0062E1A6}"/>
    <cellStyle name="40% - Accent5 2 2 3" xfId="400" xr:uid="{4D1F1235-9885-4F68-9700-4E046720725E}"/>
    <cellStyle name="40% - Accent5 2 3" xfId="102" xr:uid="{00000000-0005-0000-0000-000096000000}"/>
    <cellStyle name="40% - Accent5 2 3 2" xfId="296" xr:uid="{F2AF4C2E-EF70-4520-8A1F-BC1120FD1079}"/>
    <cellStyle name="40% - Accent5 2 4" xfId="369" xr:uid="{E548A839-ED5D-4E9E-9161-5317D5E9CE02}"/>
    <cellStyle name="40% - Accent5 3" xfId="103" xr:uid="{00000000-0005-0000-0000-000097000000}"/>
    <cellStyle name="40% - Accent5 3 2" xfId="105" xr:uid="{00000000-0005-0000-0000-000099000000}"/>
    <cellStyle name="40% - Accent5 3 2 2" xfId="106" xr:uid="{00000000-0005-0000-0000-00009A000000}"/>
    <cellStyle name="40% - Accent5 3 2 2 2" xfId="329" xr:uid="{A5DBEBB0-6941-4ACB-922E-84317240AA6C}"/>
    <cellStyle name="40% - Accent5 3 2 3" xfId="391" xr:uid="{5DCBE394-FC1A-4342-830A-FC330AE96498}"/>
    <cellStyle name="40% - Accent5 3 3" xfId="108" xr:uid="{00000000-0005-0000-0000-00009C000000}"/>
    <cellStyle name="40% - Accent5 3 3 2" xfId="263" xr:uid="{7F781DBF-BFAF-4A03-9F88-44EC6AF691BB}"/>
    <cellStyle name="40% - Accent5 3 4" xfId="360" xr:uid="{7A207193-F809-4CB0-A2BC-DF2EBF63A197}"/>
    <cellStyle name="40% - Accent6 2" xfId="109" xr:uid="{00000000-0005-0000-0000-00009D000000}"/>
    <cellStyle name="40% - Accent6 2 2" xfId="22" xr:uid="{00000000-0005-0000-0000-000036000000}"/>
    <cellStyle name="40% - Accent6 2 2 2" xfId="110" xr:uid="{00000000-0005-0000-0000-00009E000000}"/>
    <cellStyle name="40% - Accent6 2 2 2 2" xfId="334" xr:uid="{0B6FE7DD-5AFC-484F-8FC1-FE219144051B}"/>
    <cellStyle name="40% - Accent6 2 2 3" xfId="396" xr:uid="{E700B134-F422-436F-8457-6F352785807F}"/>
    <cellStyle name="40% - Accent6 2 3" xfId="14" xr:uid="{00000000-0005-0000-0000-000028000000}"/>
    <cellStyle name="40% - Accent6 2 3 2" xfId="287" xr:uid="{483647F3-4571-4A3C-A493-DAAB43032F95}"/>
    <cellStyle name="40% - Accent6 2 4" xfId="365" xr:uid="{356A4EED-06D3-4CB7-BD6B-4CC99F6A74E3}"/>
    <cellStyle name="40% - Accent6 3" xfId="111" xr:uid="{00000000-0005-0000-0000-00009F000000}"/>
    <cellStyle name="40% - Accent6 3 2" xfId="112" xr:uid="{00000000-0005-0000-0000-0000A0000000}"/>
    <cellStyle name="40% - Accent6 3 2 2" xfId="114" xr:uid="{00000000-0005-0000-0000-0000A2000000}"/>
    <cellStyle name="40% - Accent6 3 2 2 2" xfId="331" xr:uid="{2E084C18-5EE1-46AA-B8FF-EFC793739D31}"/>
    <cellStyle name="40% - Accent6 3 2 3" xfId="393" xr:uid="{96614F53-1D4A-4FAB-BB5F-F0F1F7C5F72D}"/>
    <cellStyle name="40% - Accent6 3 3" xfId="115" xr:uid="{00000000-0005-0000-0000-0000A3000000}"/>
    <cellStyle name="40% - Accent6 3 3 2" xfId="267" xr:uid="{31619F23-2738-4CB7-823A-05E29B55A53C}"/>
    <cellStyle name="40% - Accent6 3 4" xfId="362" xr:uid="{373E8F72-5398-4C23-BA13-6E843B70918A}"/>
    <cellStyle name="60% - Accent1 2" xfId="116" xr:uid="{00000000-0005-0000-0000-0000A4000000}"/>
    <cellStyle name="60% - Accent1 2 2" xfId="302" xr:uid="{72B187AE-A414-4AEE-8649-DBB5076C49AA}"/>
    <cellStyle name="60% - Accent1 2 3" xfId="212" xr:uid="{EB4E4416-BB08-4880-8B90-66CB39021F26}"/>
    <cellStyle name="60% - Accent1 3" xfId="117" xr:uid="{00000000-0005-0000-0000-0000A5000000}"/>
    <cellStyle name="60% - Accent1 3 2" xfId="248" xr:uid="{AD1E62B6-2219-489E-9A00-8E3FE13BA6DB}"/>
    <cellStyle name="60% - Accent1 3 3" xfId="213" xr:uid="{9A2576DB-6BAC-4DF4-B835-4541962286C9}"/>
    <cellStyle name="60% - Accent2 2" xfId="118" xr:uid="{00000000-0005-0000-0000-0000A6000000}"/>
    <cellStyle name="60% - Accent2 2 2" xfId="304" xr:uid="{29CD5573-02C6-407F-9EDC-51CC0636FBEE}"/>
    <cellStyle name="60% - Accent2 2 3" xfId="214" xr:uid="{46CC426B-4074-42C4-A0FE-E8C8DDC26E41}"/>
    <cellStyle name="60% - Accent2 3" xfId="119" xr:uid="{00000000-0005-0000-0000-0000A7000000}"/>
    <cellStyle name="60% - Accent2 3 2" xfId="252" xr:uid="{35E171AD-F1AD-4D11-9E17-BA1E288237D9}"/>
    <cellStyle name="60% - Accent2 3 3" xfId="215" xr:uid="{C2E714EA-2EA2-4971-B12D-58317D34EDD1}"/>
    <cellStyle name="60% - Accent3 2" xfId="120" xr:uid="{00000000-0005-0000-0000-0000A8000000}"/>
    <cellStyle name="60% - Accent3 2 2" xfId="295" xr:uid="{096C83A9-9173-474B-AF85-AC8E310FA02F}"/>
    <cellStyle name="60% - Accent3 2 3" xfId="216" xr:uid="{9F1A98BF-F76D-4B0B-A4DA-EC305028101D}"/>
    <cellStyle name="60% - Accent3 3" xfId="121" xr:uid="{00000000-0005-0000-0000-0000A9000000}"/>
    <cellStyle name="60% - Accent3 3 2" xfId="256" xr:uid="{FFB207C3-16D2-4678-997D-B09BCF8EB989}"/>
    <cellStyle name="60% - Accent3 3 3" xfId="217" xr:uid="{1FF74A9C-4BE9-422A-A010-4A7E46651B6B}"/>
    <cellStyle name="60% - Accent4 2" xfId="122" xr:uid="{00000000-0005-0000-0000-0000AA000000}"/>
    <cellStyle name="60% - Accent4 2 2" xfId="294" xr:uid="{590B8A4C-ABF9-4BB6-A68A-C0E2040D9F21}"/>
    <cellStyle name="60% - Accent4 2 3" xfId="218" xr:uid="{7466DC74-DEEE-42E8-B604-34B16C9CD845}"/>
    <cellStyle name="60% - Accent4 3" xfId="123" xr:uid="{00000000-0005-0000-0000-0000AB000000}"/>
    <cellStyle name="60% - Accent4 3 2" xfId="260" xr:uid="{D40E59F6-602C-4009-A1F0-E579ACE70230}"/>
    <cellStyle name="60% - Accent4 3 3" xfId="219" xr:uid="{71B2DD80-5C61-4399-941D-B0DDAE542E5F}"/>
    <cellStyle name="60% - Accent5 2" xfId="124" xr:uid="{00000000-0005-0000-0000-0000AC000000}"/>
    <cellStyle name="60% - Accent5 2 2" xfId="289" xr:uid="{069F7549-A688-4577-9EDC-61C2A858B415}"/>
    <cellStyle name="60% - Accent5 2 3" xfId="220" xr:uid="{76575310-DD0B-47C1-9313-5B4808554859}"/>
    <cellStyle name="60% - Accent5 3" xfId="125" xr:uid="{00000000-0005-0000-0000-0000AD000000}"/>
    <cellStyle name="60% - Accent5 3 2" xfId="264" xr:uid="{6363E1B8-B991-4D8C-8A3C-36B1F30C5E91}"/>
    <cellStyle name="60% - Accent5 3 3" xfId="221" xr:uid="{FA84C613-A06D-49D5-AB0D-9E6F183FB985}"/>
    <cellStyle name="60% - Accent6 2" xfId="126" xr:uid="{00000000-0005-0000-0000-0000AE000000}"/>
    <cellStyle name="60% - Accent6 2 2" xfId="303" xr:uid="{CFEC017C-8E36-4179-AF9B-51EEA6BDE3DD}"/>
    <cellStyle name="60% - Accent6 2 3" xfId="222" xr:uid="{201C8E51-9123-446A-BA14-13B03A6BF9B2}"/>
    <cellStyle name="60% - Accent6 3" xfId="127" xr:uid="{00000000-0005-0000-0000-0000AF000000}"/>
    <cellStyle name="60% - Accent6 3 2" xfId="268" xr:uid="{B8CE19A9-A8BD-4E91-A1FA-C2DEC8B8BABF}"/>
    <cellStyle name="60% - Accent6 3 3" xfId="223" xr:uid="{CD90D4C2-90E7-4F13-8E94-43BA48D4C964}"/>
    <cellStyle name="Accent1 2" xfId="113" xr:uid="{00000000-0005-0000-0000-0000A1000000}"/>
    <cellStyle name="Accent1 2 2" xfId="300" xr:uid="{0A8AC291-AB3A-46AA-8404-E378F82AF884}"/>
    <cellStyle name="Accent1 3" xfId="128" xr:uid="{00000000-0005-0000-0000-0000B0000000}"/>
    <cellStyle name="Accent1 3 2" xfId="245" xr:uid="{ABB5ABFB-2C4C-4231-AE27-B34DC228DEBB}"/>
    <cellStyle name="Accent2 2" xfId="129" xr:uid="{00000000-0005-0000-0000-0000B1000000}"/>
    <cellStyle name="Accent2 2 2" xfId="291" xr:uid="{F695C055-124A-4384-B817-078B496F5114}"/>
    <cellStyle name="Accent2 3" xfId="130" xr:uid="{00000000-0005-0000-0000-0000B2000000}"/>
    <cellStyle name="Accent2 3 2" xfId="249" xr:uid="{28B4377F-0CEB-46AB-8731-45946C325660}"/>
    <cellStyle name="Accent3 2" xfId="131" xr:uid="{00000000-0005-0000-0000-0000B3000000}"/>
    <cellStyle name="Accent3 2 2" xfId="297" xr:uid="{8A49E431-6DCE-4FD3-933D-09F8A32F3674}"/>
    <cellStyle name="Accent3 3" xfId="132" xr:uid="{00000000-0005-0000-0000-0000B4000000}"/>
    <cellStyle name="Accent3 3 2" xfId="253" xr:uid="{0ACDFF75-4119-45B2-9D4A-1304139426E0}"/>
    <cellStyle name="Accent4 2" xfId="133" xr:uid="{00000000-0005-0000-0000-0000B5000000}"/>
    <cellStyle name="Accent4 2 2" xfId="292" xr:uid="{C65F6229-F1AE-47AC-8EAF-97FA7CB9C675}"/>
    <cellStyle name="Accent4 3" xfId="134" xr:uid="{00000000-0005-0000-0000-0000B6000000}"/>
    <cellStyle name="Accent4 3 2" xfId="257" xr:uid="{192DA8FA-BD2A-44AA-A426-4B563B86946F}"/>
    <cellStyle name="Accent5 2" xfId="135" xr:uid="{00000000-0005-0000-0000-0000B7000000}"/>
    <cellStyle name="Accent5 2 2" xfId="310" xr:uid="{4759FA05-B7F5-490F-BA88-64B1595ABDE3}"/>
    <cellStyle name="Accent5 3" xfId="136" xr:uid="{00000000-0005-0000-0000-0000B8000000}"/>
    <cellStyle name="Accent5 3 2" xfId="261" xr:uid="{EB6C8789-E11E-4CAA-ADC4-12F1A5E21DAA}"/>
    <cellStyle name="Accent6 2" xfId="11" xr:uid="{00000000-0005-0000-0000-00001F000000}"/>
    <cellStyle name="Accent6 2 2" xfId="305" xr:uid="{BB212864-C506-41D7-8D9D-C86B97A49077}"/>
    <cellStyle name="Accent6 3" xfId="5" xr:uid="{00000000-0005-0000-0000-000012000000}"/>
    <cellStyle name="Accent6 3 2" xfId="265" xr:uid="{99C0C7F3-5646-4FDB-B21D-D6C73CA99545}"/>
    <cellStyle name="Bad 2" xfId="137" xr:uid="{00000000-0005-0000-0000-0000B9000000}"/>
    <cellStyle name="Bad 2 2" xfId="271" xr:uid="{C1830B18-4782-4545-B386-D5B78AEA8455}"/>
    <cellStyle name="Bad 3" xfId="138" xr:uid="{00000000-0005-0000-0000-0000BA000000}"/>
    <cellStyle name="Bad 3 2" xfId="234" xr:uid="{1B5C9CB3-8E64-43A2-8437-05FCB0DAB554}"/>
    <cellStyle name="Calculation 2" xfId="62" xr:uid="{00000000-0005-0000-0000-00006E000000}"/>
    <cellStyle name="Calculation 2 2" xfId="279" xr:uid="{28EC5D24-22AF-41AF-AD7E-67701EF4BC7C}"/>
    <cellStyle name="Calculation 3" xfId="139" xr:uid="{00000000-0005-0000-0000-0000BB000000}"/>
    <cellStyle name="Calculation 3 2" xfId="238" xr:uid="{D2E41BDA-6916-4019-AD4A-0D748D7A0F94}"/>
    <cellStyle name="Check Cell 2" xfId="141" xr:uid="{00000000-0005-0000-0000-0000BD000000}"/>
    <cellStyle name="Check Cell 2 2" xfId="277" xr:uid="{8CD14745-1162-4370-BBED-DF7441BA2286}"/>
    <cellStyle name="Check Cell 3" xfId="142" xr:uid="{00000000-0005-0000-0000-0000BE000000}"/>
    <cellStyle name="Check Cell 3 2" xfId="240" xr:uid="{8BD8AD8D-A046-4C18-ADD3-DE9EBCFAA560}"/>
    <cellStyle name="Comma 2" xfId="6" xr:uid="{00000000-0005-0000-0000-000014000000}"/>
    <cellStyle name="Comma 2 2" xfId="143" xr:uid="{00000000-0005-0000-0000-0000BF000000}"/>
    <cellStyle name="Comma 2 2 2" xfId="312" xr:uid="{397C3CEA-3630-4F05-BA0C-CBB83B223084}"/>
    <cellStyle name="Comma 2 3" xfId="377" xr:uid="{9DA6EC29-EFD9-473A-AB05-929B64B191A8}"/>
    <cellStyle name="Comma 2 4" xfId="187" xr:uid="{1002B734-CE45-4A79-BA3D-B31154632714}"/>
    <cellStyle name="Explanatory Text 2" xfId="144" xr:uid="{00000000-0005-0000-0000-0000C0000000}"/>
    <cellStyle name="Explanatory Text 2 2" xfId="272" xr:uid="{E581D82B-CE82-49FD-946C-1C08E3B35EE7}"/>
    <cellStyle name="Explanatory Text 3" xfId="7" xr:uid="{00000000-0005-0000-0000-000017000000}"/>
    <cellStyle name="Explanatory Text 3 2" xfId="243" xr:uid="{459318BD-F209-4C26-B74A-6C0F506F0D39}"/>
    <cellStyle name="Good 2" xfId="145" xr:uid="{00000000-0005-0000-0000-0000C1000000}"/>
    <cellStyle name="Good 2 2" xfId="278" xr:uid="{13D0FF7E-510F-45F6-9FF5-4687E503B373}"/>
    <cellStyle name="Good 3" xfId="146" xr:uid="{00000000-0005-0000-0000-0000C2000000}"/>
    <cellStyle name="Good 3 2" xfId="233" xr:uid="{08CB722E-F2FE-44C8-AB91-206839DDC32F}"/>
    <cellStyle name="Heading 1 2" xfId="147" xr:uid="{00000000-0005-0000-0000-0000C3000000}"/>
    <cellStyle name="Heading 1 2 2" xfId="286" xr:uid="{9DF75EFB-5955-4D0F-AD71-E5ECF228B27C}"/>
    <cellStyle name="Heading 1 3" xfId="148" xr:uid="{00000000-0005-0000-0000-0000C4000000}"/>
    <cellStyle name="Heading 1 3 2" xfId="229" xr:uid="{266E9C79-5764-4CDF-8C52-0B102578CE7B}"/>
    <cellStyle name="Heading 2 2" xfId="149" xr:uid="{00000000-0005-0000-0000-0000C5000000}"/>
    <cellStyle name="Heading 2 2 2" xfId="273" xr:uid="{1CF1E2F4-4EF5-4334-9E9C-274695AB4411}"/>
    <cellStyle name="Heading 2 3" xfId="150" xr:uid="{00000000-0005-0000-0000-0000C6000000}"/>
    <cellStyle name="Heading 2 3 2" xfId="230" xr:uid="{85263615-46BD-4320-BE47-5998044DFB0C}"/>
    <cellStyle name="Heading 3 2" xfId="28" xr:uid="{00000000-0005-0000-0000-00004A000000}"/>
    <cellStyle name="Heading 3 2 2" xfId="282" xr:uid="{A816EA7B-A4F2-4AAA-A40F-4353FE3F5378}"/>
    <cellStyle name="Heading 3 2 3" xfId="195" xr:uid="{0CD8E387-5B1F-4F62-A0DA-90AAB07D663B}"/>
    <cellStyle name="Heading 3 3" xfId="39" xr:uid="{00000000-0005-0000-0000-000057000000}"/>
    <cellStyle name="Heading 3 3 2" xfId="231" xr:uid="{287B2C52-B3D8-4A4F-ADCE-21FDDFC77F60}"/>
    <cellStyle name="Heading 3 3 3" xfId="224" xr:uid="{6B597D6C-413D-49B6-AF24-4696B8737C86}"/>
    <cellStyle name="Heading 4 2" xfId="42" xr:uid="{00000000-0005-0000-0000-00005A000000}"/>
    <cellStyle name="Heading 4 2 2" xfId="283" xr:uid="{EDB5D99C-190B-4D84-B8B8-EC0EB1956B27}"/>
    <cellStyle name="Heading 4 3" xfId="45" xr:uid="{00000000-0005-0000-0000-00005D000000}"/>
    <cellStyle name="Heading 4 3 2" xfId="232" xr:uid="{13AD7853-69F9-41BD-9C2D-EE89686EFBFA}"/>
    <cellStyle name="Hyperlink 2" xfId="24" xr:uid="{00000000-0005-0000-0000-00003E000000}"/>
    <cellStyle name="Input 2" xfId="1" xr:uid="{00000000-0005-0000-0000-000006000000}"/>
    <cellStyle name="Input 2 2" xfId="269" xr:uid="{248718CA-DCF3-4503-91DC-06A9A5F0F2BB}"/>
    <cellStyle name="Input 3" xfId="27" xr:uid="{00000000-0005-0000-0000-000044000000}"/>
    <cellStyle name="Input 3 2" xfId="236" xr:uid="{692EA851-6E39-4C9B-ADE2-1D0CF4D5DF07}"/>
    <cellStyle name="Linked Cell 2" xfId="151" xr:uid="{00000000-0005-0000-0000-0000C7000000}"/>
    <cellStyle name="Linked Cell 2 2" xfId="270" xr:uid="{34E87BB4-BEFA-4717-92D4-8CACCA1131FE}"/>
    <cellStyle name="Linked Cell 3" xfId="104" xr:uid="{00000000-0005-0000-0000-000098000000}"/>
    <cellStyle name="Linked Cell 3 2" xfId="239" xr:uid="{6DD0D186-4BF7-455F-AA82-3D089AAAD96B}"/>
    <cellStyle name="Neutral 2" xfId="65" xr:uid="{00000000-0005-0000-0000-000071000000}"/>
    <cellStyle name="Neutral 2 2" xfId="274" xr:uid="{6349CED7-108E-43F1-8774-73BAE75F7627}"/>
    <cellStyle name="Neutral 3" xfId="18" xr:uid="{00000000-0005-0000-0000-00002F000000}"/>
    <cellStyle name="Neutral 3 2" xfId="235" xr:uid="{F6F2B0F3-CC09-41AE-A150-88064EE85273}"/>
    <cellStyle name="Normal 12" xfId="140" xr:uid="{00000000-0005-0000-0000-0000BC000000}"/>
    <cellStyle name="Normal 12 2" xfId="152" xr:uid="{00000000-0005-0000-0000-0000C8000000}"/>
    <cellStyle name="Normal 12 2 2" xfId="153" xr:uid="{00000000-0005-0000-0000-0000C9000000}"/>
    <cellStyle name="Normal 12 2 2 2" xfId="346" xr:uid="{F6C4A28E-2638-435D-9758-DCA04EE2F8D4}"/>
    <cellStyle name="Normal 12 2 3" xfId="408" xr:uid="{64627456-0B0E-4356-8A0C-1F58B103C132}"/>
    <cellStyle name="Normal 12 3" xfId="154" xr:uid="{00000000-0005-0000-0000-0000CA000000}"/>
    <cellStyle name="Normal 12 3 2" xfId="313" xr:uid="{7CF44E65-D640-4687-AE2C-8B76E600B16B}"/>
    <cellStyle name="Normal 12 4" xfId="378" xr:uid="{C0A6C7CC-8B7A-422A-98CF-9AA629B0F733}"/>
    <cellStyle name="Normal 2" xfId="107" xr:uid="{00000000-0005-0000-0000-00009B000000}"/>
    <cellStyle name="Normal 2 2" xfId="155" xr:uid="{00000000-0005-0000-0000-0000CB000000}"/>
    <cellStyle name="Normal 2 3" xfId="314" xr:uid="{7DE2BDCC-4667-420B-B6A9-8EC5A8A9452F}"/>
    <cellStyle name="Normal 2 4" xfId="225" xr:uid="{79FE3028-17F8-425C-A4E1-B6270EE7376E}"/>
    <cellStyle name="Normal 3" xfId="156" xr:uid="{00000000-0005-0000-0000-0000CC000000}"/>
    <cellStyle name="Normal 3 2" xfId="311" xr:uid="{A647536E-97D7-4832-99C3-821FF6CC7575}"/>
    <cellStyle name="Normal 4" xfId="157" xr:uid="{00000000-0005-0000-0000-0000CD000000}"/>
    <cellStyle name="Normal 4 2" xfId="158" xr:uid="{00000000-0005-0000-0000-0000CE000000}"/>
    <cellStyle name="Normal 4 2 2" xfId="159" xr:uid="{00000000-0005-0000-0000-0000CF000000}"/>
    <cellStyle name="Normal 4 2 2 2" xfId="347" xr:uid="{2AC6F656-0BBD-477D-8AA3-591636F340CB}"/>
    <cellStyle name="Normal 4 2 3" xfId="409" xr:uid="{D8CE9AAA-03FB-401A-B54B-89F5E795A3CF}"/>
    <cellStyle name="Normal 4 3" xfId="160" xr:uid="{00000000-0005-0000-0000-0000D0000000}"/>
    <cellStyle name="Normal 4 3 2" xfId="315" xr:uid="{A0CCD779-6FFE-465A-8922-C3DAB12441CA}"/>
    <cellStyle name="Normal 4 4" xfId="379" xr:uid="{3EAF10CA-1EBA-4EB0-87F7-E95AF6FD2A11}"/>
    <cellStyle name="Normal 5" xfId="161" xr:uid="{00000000-0005-0000-0000-0000D1000000}"/>
    <cellStyle name="Normal 5 2" xfId="162" xr:uid="{00000000-0005-0000-0000-0000D2000000}"/>
    <cellStyle name="Normal 5 2 2" xfId="163" xr:uid="{00000000-0005-0000-0000-0000D3000000}"/>
    <cellStyle name="Normal 5 2 2 2" xfId="333" xr:uid="{04C54C50-08DA-4A33-BCC7-D6FE3CA24030}"/>
    <cellStyle name="Normal 5 2 3" xfId="395" xr:uid="{011FB01F-E38A-4237-9B9D-5F27B3DF4257}"/>
    <cellStyle name="Normal 5 3" xfId="164" xr:uid="{00000000-0005-0000-0000-0000D4000000}"/>
    <cellStyle name="Normal 5 3 2" xfId="285" xr:uid="{11C20C38-B67D-49FB-85E1-B16559F90692}"/>
    <cellStyle name="Normal 5 4" xfId="364" xr:uid="{3538FEE1-90DC-40E2-A533-AB657320916E}"/>
    <cellStyle name="Normal 6" xfId="165" xr:uid="{00000000-0005-0000-0000-0000D5000000}"/>
    <cellStyle name="Normal 6 2" xfId="166" xr:uid="{00000000-0005-0000-0000-0000D6000000}"/>
    <cellStyle name="Normal 6 2 2" xfId="167" xr:uid="{00000000-0005-0000-0000-0000D7000000}"/>
    <cellStyle name="Normal 6 2 2 2" xfId="318" xr:uid="{A4D5140D-1FD5-4419-96A9-92E788D7A279}"/>
    <cellStyle name="Normal 6 2 3" xfId="380" xr:uid="{58C51483-44ED-414F-A784-8111E7657FD4}"/>
    <cellStyle name="Normal 6 3" xfId="169" xr:uid="{00000000-0005-0000-0000-0000D9000000}"/>
    <cellStyle name="Normal 6 3 2" xfId="227" xr:uid="{800C0961-A16A-4843-88EF-8E22A96F1AB5}"/>
    <cellStyle name="Normal 6 4" xfId="349" xr:uid="{B86F8F7B-4DBD-41A8-A16B-27A53156F820}"/>
    <cellStyle name="Normal 7" xfId="170" xr:uid="{00000000-0005-0000-0000-0000DA000000}"/>
    <cellStyle name="Normal 7 2" xfId="317" xr:uid="{781E12CF-A2D8-4071-9A93-2C3841FF1FEB}"/>
    <cellStyle name="Normal 8" xfId="81" xr:uid="{00000000-0005-0000-0000-000081000000}"/>
    <cellStyle name="Normal 8 2" xfId="348" xr:uid="{601E161C-BDCF-4B0D-84DC-2450CB33BCBB}"/>
    <cellStyle name="Note 2" xfId="171" xr:uid="{00000000-0005-0000-0000-0000DB000000}"/>
    <cellStyle name="Note 2 2" xfId="172" xr:uid="{00000000-0005-0000-0000-0000DC000000}"/>
    <cellStyle name="Note 2 2 2" xfId="173" xr:uid="{00000000-0005-0000-0000-0000DD000000}"/>
    <cellStyle name="Note 2 2 2 2" xfId="332" xr:uid="{A6C369D4-8943-440C-AEC4-B5A6D66625D8}"/>
    <cellStyle name="Note 2 2 3" xfId="394" xr:uid="{F3F95CBA-98B5-4D4E-B2F4-25ED41DA2220}"/>
    <cellStyle name="Note 2 3" xfId="174" xr:uid="{00000000-0005-0000-0000-0000DE000000}"/>
    <cellStyle name="Note 2 3 2" xfId="275" xr:uid="{C47E713C-D078-4CB1-9603-D19A0A1E6AC9}"/>
    <cellStyle name="Note 2 4" xfId="363" xr:uid="{39BE312A-B21A-4A1D-8392-6E52AEEC22E7}"/>
    <cellStyle name="Note 3" xfId="175" xr:uid="{00000000-0005-0000-0000-0000DF000000}"/>
    <cellStyle name="Note 3 2" xfId="176" xr:uid="{00000000-0005-0000-0000-0000E0000000}"/>
    <cellStyle name="Note 3 2 2" xfId="177" xr:uid="{00000000-0005-0000-0000-0000E1000000}"/>
    <cellStyle name="Note 3 2 2 2" xfId="319" xr:uid="{47E4CC02-E6C8-4644-84BD-7E742199550E}"/>
    <cellStyle name="Note 3 2 3" xfId="381" xr:uid="{0067045A-7D69-49E7-9C5F-59EC281CDBD3}"/>
    <cellStyle name="Note 3 3" xfId="77" xr:uid="{00000000-0005-0000-0000-00007D000000}"/>
    <cellStyle name="Note 3 3 2" xfId="242" xr:uid="{94F9E1DB-0C82-4051-A4F2-B6A546B528D9}"/>
    <cellStyle name="Note 3 4" xfId="350" xr:uid="{B6C6D6CE-349A-4D7D-ADA5-1C848DB4C9B0}"/>
    <cellStyle name="Output 2" xfId="178" xr:uid="{00000000-0005-0000-0000-0000E2000000}"/>
    <cellStyle name="Output 2 2" xfId="284" xr:uid="{5332F1E9-F105-405C-8B02-738EAD1844BD}"/>
    <cellStyle name="Output 3" xfId="179" xr:uid="{00000000-0005-0000-0000-0000E3000000}"/>
    <cellStyle name="Output 3 2" xfId="237" xr:uid="{F3EF0BB3-321E-4329-8AE4-44C45F407040}"/>
    <cellStyle name="Title 2" xfId="180" xr:uid="{00000000-0005-0000-0000-0000E4000000}"/>
    <cellStyle name="Title 2 2" xfId="276" xr:uid="{25B8F9ED-E3FE-4BF5-9574-3614B6C89440}"/>
    <cellStyle name="Title 3" xfId="181" xr:uid="{00000000-0005-0000-0000-0000E5000000}"/>
    <cellStyle name="Title 3 2" xfId="228" xr:uid="{68B5A802-84A3-410D-9056-853F037B7B90}"/>
    <cellStyle name="Total 2" xfId="182" xr:uid="{00000000-0005-0000-0000-0000E6000000}"/>
    <cellStyle name="Total 2 2" xfId="281" xr:uid="{615EA790-7E7F-49A4-A6D4-1246BE81386F}"/>
    <cellStyle name="Total 3" xfId="183" xr:uid="{00000000-0005-0000-0000-0000E7000000}"/>
    <cellStyle name="Total 3 2" xfId="244" xr:uid="{51840222-9BD8-410E-A572-2AF865C4F87D}"/>
    <cellStyle name="Warning Text 2" xfId="184" xr:uid="{00000000-0005-0000-0000-0000E8000000}"/>
    <cellStyle name="Warning Text 2 2" xfId="280" xr:uid="{56F65159-F13B-4FC5-9AD6-5A4F2CA1F5D1}"/>
    <cellStyle name="Warning Text 3" xfId="185" xr:uid="{00000000-0005-0000-0000-0000E9000000}"/>
    <cellStyle name="Warning Text 3 2" xfId="241" xr:uid="{6EFFA812-D7EE-4FD3-8DDF-C6A60678C76A}"/>
    <cellStyle name="常规" xfId="0" builtinId="0"/>
    <cellStyle name="常规 2" xfId="168" xr:uid="{00000000-0005-0000-0000-0000D8000000}"/>
    <cellStyle name="常规 2 2" xfId="316" xr:uid="{309ADC09-E70E-4638-B548-D36C5556F471}"/>
    <cellStyle name="常规 3" xfId="226" xr:uid="{FB59F49B-9714-4070-879A-443872A5C99B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zoomScale="85" zoomScaleNormal="85" workbookViewId="0">
      <pane ySplit="1" topLeftCell="A41" activePane="bottomLeft" state="frozen"/>
      <selection pane="bottomLeft" activeCell="D52" sqref="D52"/>
    </sheetView>
  </sheetViews>
  <sheetFormatPr defaultColWidth="9" defaultRowHeight="13.5" x14ac:dyDescent="0.15"/>
  <cols>
    <col min="1" max="1" width="5.5" style="2" customWidth="1"/>
    <col min="2" max="2" width="12.875" style="2" customWidth="1"/>
    <col min="3" max="3" width="20.25" style="2" customWidth="1"/>
    <col min="4" max="4" width="30.5" style="16" customWidth="1"/>
    <col min="5" max="5" width="19.875" style="16" customWidth="1"/>
    <col min="6" max="6" width="9.625" style="2" customWidth="1"/>
    <col min="7" max="7" width="12.125" style="2" customWidth="1"/>
    <col min="8" max="8" width="9.5" style="2" customWidth="1"/>
    <col min="9" max="9" width="7.5" style="2" customWidth="1"/>
    <col min="10" max="10" width="17" style="23" customWidth="1"/>
    <col min="11" max="11" width="69.125" style="2" customWidth="1"/>
    <col min="12" max="16384" width="9" style="2"/>
  </cols>
  <sheetData>
    <row r="1" spans="1:11" ht="42" customHeight="1" x14ac:dyDescent="0.15">
      <c r="A1" s="3" t="s">
        <v>0</v>
      </c>
      <c r="B1" s="3" t="s">
        <v>1</v>
      </c>
      <c r="C1" s="3" t="s">
        <v>2</v>
      </c>
      <c r="D1" s="12" t="s">
        <v>3</v>
      </c>
      <c r="E1" s="10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1" t="s">
        <v>11</v>
      </c>
      <c r="K1" s="3" t="s">
        <v>12</v>
      </c>
    </row>
    <row r="2" spans="1:11" s="1" customFormat="1" ht="46.5" customHeight="1" x14ac:dyDescent="0.15">
      <c r="A2" s="4">
        <v>1</v>
      </c>
      <c r="B2" s="13" t="s">
        <v>13</v>
      </c>
      <c r="C2" s="13" t="s">
        <v>14</v>
      </c>
      <c r="D2" s="13" t="s">
        <v>15</v>
      </c>
      <c r="E2" s="13" t="s">
        <v>16</v>
      </c>
      <c r="F2" s="13" t="s">
        <v>9</v>
      </c>
      <c r="G2" s="6" t="s">
        <v>132</v>
      </c>
      <c r="H2" s="7" t="s">
        <v>17</v>
      </c>
      <c r="I2" s="5"/>
      <c r="J2" s="19">
        <v>136</v>
      </c>
      <c r="K2" s="17" t="s">
        <v>218</v>
      </c>
    </row>
    <row r="3" spans="1:11" s="1" customFormat="1" ht="46.5" customHeight="1" x14ac:dyDescent="0.15">
      <c r="A3" s="4">
        <v>2</v>
      </c>
      <c r="B3" s="13" t="s">
        <v>18</v>
      </c>
      <c r="C3" s="13"/>
      <c r="D3" s="13" t="s">
        <v>180</v>
      </c>
      <c r="E3" s="13"/>
      <c r="F3" s="13" t="s">
        <v>9</v>
      </c>
      <c r="G3" s="6" t="s">
        <v>214</v>
      </c>
      <c r="H3" s="7" t="s">
        <v>19</v>
      </c>
      <c r="I3" s="5"/>
      <c r="J3" s="19" t="s">
        <v>133</v>
      </c>
      <c r="K3" s="17" t="s">
        <v>216</v>
      </c>
    </row>
    <row r="4" spans="1:11" s="1" customFormat="1" ht="46.5" customHeight="1" x14ac:dyDescent="0.15">
      <c r="A4" s="4">
        <v>3</v>
      </c>
      <c r="B4" s="13" t="s">
        <v>20</v>
      </c>
      <c r="C4" s="13" t="s">
        <v>21</v>
      </c>
      <c r="D4" s="13" t="s">
        <v>134</v>
      </c>
      <c r="E4" s="13" t="s">
        <v>181</v>
      </c>
      <c r="F4" s="13" t="s">
        <v>9</v>
      </c>
      <c r="G4" s="6" t="s">
        <v>142</v>
      </c>
      <c r="H4" s="7" t="s">
        <v>22</v>
      </c>
      <c r="I4" s="5"/>
      <c r="J4" s="19" t="s">
        <v>135</v>
      </c>
      <c r="K4" s="17" t="s">
        <v>216</v>
      </c>
    </row>
    <row r="5" spans="1:11" s="1" customFormat="1" ht="46.5" customHeight="1" x14ac:dyDescent="0.15">
      <c r="A5" s="4">
        <v>4</v>
      </c>
      <c r="B5" s="13" t="s">
        <v>23</v>
      </c>
      <c r="C5" s="13" t="s">
        <v>24</v>
      </c>
      <c r="D5" s="13" t="s">
        <v>136</v>
      </c>
      <c r="E5" s="13" t="s">
        <v>25</v>
      </c>
      <c r="F5" s="13" t="s">
        <v>9</v>
      </c>
      <c r="G5" s="6" t="s">
        <v>214</v>
      </c>
      <c r="H5" s="7" t="s">
        <v>19</v>
      </c>
      <c r="I5" s="5"/>
      <c r="J5" s="19" t="s">
        <v>137</v>
      </c>
      <c r="K5" s="17" t="s">
        <v>217</v>
      </c>
    </row>
    <row r="6" spans="1:11" s="1" customFormat="1" ht="46.5" customHeight="1" x14ac:dyDescent="0.15">
      <c r="A6" s="4">
        <v>5</v>
      </c>
      <c r="B6" s="13" t="s">
        <v>26</v>
      </c>
      <c r="C6" s="13"/>
      <c r="D6" s="13" t="s">
        <v>27</v>
      </c>
      <c r="E6" s="13"/>
      <c r="F6" s="13" t="s">
        <v>9</v>
      </c>
      <c r="G6" s="6" t="s">
        <v>143</v>
      </c>
      <c r="H6" s="7" t="s">
        <v>145</v>
      </c>
      <c r="I6" s="5"/>
      <c r="J6" s="19" t="s">
        <v>138</v>
      </c>
      <c r="K6" s="17" t="s">
        <v>216</v>
      </c>
    </row>
    <row r="7" spans="1:11" s="1" customFormat="1" ht="46.5" customHeight="1" x14ac:dyDescent="0.15">
      <c r="A7" s="4">
        <v>6</v>
      </c>
      <c r="B7" s="13" t="s">
        <v>28</v>
      </c>
      <c r="C7" s="13"/>
      <c r="D7" s="13" t="s">
        <v>29</v>
      </c>
      <c r="E7" s="13"/>
      <c r="F7" s="13" t="s">
        <v>9</v>
      </c>
      <c r="G7" s="6" t="s">
        <v>144</v>
      </c>
      <c r="H7" s="7" t="s">
        <v>146</v>
      </c>
      <c r="I7" s="5"/>
      <c r="J7" s="19" t="s">
        <v>139</v>
      </c>
      <c r="K7" s="17" t="s">
        <v>216</v>
      </c>
    </row>
    <row r="8" spans="1:11" s="1" customFormat="1" ht="50.25" customHeight="1" x14ac:dyDescent="0.15">
      <c r="A8" s="4">
        <v>7</v>
      </c>
      <c r="B8" s="13" t="s">
        <v>30</v>
      </c>
      <c r="C8" s="13"/>
      <c r="D8" s="13" t="s">
        <v>31</v>
      </c>
      <c r="E8" s="13"/>
      <c r="F8" s="13" t="s">
        <v>9</v>
      </c>
      <c r="G8" s="6" t="s">
        <v>32</v>
      </c>
      <c r="H8" s="7" t="s">
        <v>33</v>
      </c>
      <c r="I8" s="5"/>
      <c r="J8" s="19" t="s">
        <v>140</v>
      </c>
      <c r="K8" s="17" t="s">
        <v>55</v>
      </c>
    </row>
    <row r="9" spans="1:11" s="1" customFormat="1" ht="50.25" customHeight="1" x14ac:dyDescent="0.15">
      <c r="A9" s="4">
        <v>8</v>
      </c>
      <c r="B9" s="13" t="s">
        <v>34</v>
      </c>
      <c r="C9" s="13"/>
      <c r="D9" s="13" t="s">
        <v>35</v>
      </c>
      <c r="E9" s="13"/>
      <c r="F9" s="13" t="s">
        <v>9</v>
      </c>
      <c r="G9" s="6" t="s">
        <v>36</v>
      </c>
      <c r="H9" s="7" t="s">
        <v>37</v>
      </c>
      <c r="I9" s="5"/>
      <c r="J9" s="19" t="s">
        <v>141</v>
      </c>
      <c r="K9" s="17" t="s">
        <v>55</v>
      </c>
    </row>
    <row r="10" spans="1:11" s="1" customFormat="1" ht="50.25" customHeight="1" x14ac:dyDescent="0.15">
      <c r="A10" s="4">
        <v>9</v>
      </c>
      <c r="B10" s="13" t="s">
        <v>38</v>
      </c>
      <c r="C10" s="13" t="s">
        <v>39</v>
      </c>
      <c r="D10" s="13" t="s">
        <v>147</v>
      </c>
      <c r="E10" s="13" t="s">
        <v>40</v>
      </c>
      <c r="F10" s="13" t="s">
        <v>9</v>
      </c>
      <c r="G10" s="6" t="s">
        <v>41</v>
      </c>
      <c r="H10" s="7" t="s">
        <v>33</v>
      </c>
      <c r="I10" s="5"/>
      <c r="J10" s="19" t="s">
        <v>148</v>
      </c>
      <c r="K10" s="17" t="s">
        <v>55</v>
      </c>
    </row>
    <row r="11" spans="1:11" s="1" customFormat="1" ht="50.25" customHeight="1" x14ac:dyDescent="0.15">
      <c r="A11" s="4">
        <v>10</v>
      </c>
      <c r="B11" s="13" t="s">
        <v>42</v>
      </c>
      <c r="C11" s="13"/>
      <c r="D11" s="13" t="s">
        <v>43</v>
      </c>
      <c r="E11" s="13"/>
      <c r="F11" s="13" t="s">
        <v>9</v>
      </c>
      <c r="G11" s="6" t="s">
        <v>44</v>
      </c>
      <c r="H11" s="7" t="s">
        <v>22</v>
      </c>
      <c r="I11" s="5"/>
      <c r="J11" s="19" t="s">
        <v>149</v>
      </c>
      <c r="K11" s="17" t="s">
        <v>55</v>
      </c>
    </row>
    <row r="12" spans="1:11" s="1" customFormat="1" ht="50.25" customHeight="1" x14ac:dyDescent="0.15">
      <c r="A12" s="4">
        <v>11</v>
      </c>
      <c r="B12" s="13" t="s">
        <v>45</v>
      </c>
      <c r="C12" s="13" t="s">
        <v>46</v>
      </c>
      <c r="D12" s="13" t="s">
        <v>150</v>
      </c>
      <c r="E12" s="13" t="s">
        <v>47</v>
      </c>
      <c r="F12" s="13" t="s">
        <v>9</v>
      </c>
      <c r="G12" s="6" t="s">
        <v>48</v>
      </c>
      <c r="H12" s="7" t="s">
        <v>49</v>
      </c>
      <c r="I12" s="5"/>
      <c r="J12" s="19" t="s">
        <v>151</v>
      </c>
      <c r="K12" s="17" t="s">
        <v>55</v>
      </c>
    </row>
    <row r="13" spans="1:11" s="1" customFormat="1" ht="50.25" customHeight="1" x14ac:dyDescent="0.15">
      <c r="A13" s="4">
        <v>12</v>
      </c>
      <c r="B13" s="13" t="s">
        <v>50</v>
      </c>
      <c r="C13" s="13"/>
      <c r="D13" s="13" t="s">
        <v>51</v>
      </c>
      <c r="E13" s="13"/>
      <c r="F13" s="13" t="s">
        <v>9</v>
      </c>
      <c r="G13" s="6" t="s">
        <v>52</v>
      </c>
      <c r="H13" s="7" t="s">
        <v>19</v>
      </c>
      <c r="I13" s="5"/>
      <c r="J13" s="19" t="s">
        <v>152</v>
      </c>
      <c r="K13" s="17" t="s">
        <v>55</v>
      </c>
    </row>
    <row r="14" spans="1:11" s="1" customFormat="1" ht="50.25" customHeight="1" x14ac:dyDescent="0.15">
      <c r="A14" s="4">
        <v>13</v>
      </c>
      <c r="B14" s="13" t="s">
        <v>53</v>
      </c>
      <c r="C14" s="13"/>
      <c r="D14" s="13" t="s">
        <v>156</v>
      </c>
      <c r="E14" s="13"/>
      <c r="F14" s="13" t="s">
        <v>9</v>
      </c>
      <c r="G14" s="6" t="s">
        <v>54</v>
      </c>
      <c r="H14" s="7" t="s">
        <v>33</v>
      </c>
      <c r="I14" s="5"/>
      <c r="J14" s="19" t="s">
        <v>153</v>
      </c>
      <c r="K14" s="17" t="s">
        <v>55</v>
      </c>
    </row>
    <row r="15" spans="1:11" s="1" customFormat="1" ht="60.75" customHeight="1" x14ac:dyDescent="0.15">
      <c r="A15" s="4">
        <v>14</v>
      </c>
      <c r="B15" s="13" t="s">
        <v>56</v>
      </c>
      <c r="C15" s="13"/>
      <c r="D15" s="13" t="s">
        <v>58</v>
      </c>
      <c r="E15" s="13"/>
      <c r="F15" s="13" t="s">
        <v>9</v>
      </c>
      <c r="G15" s="6" t="s">
        <v>63</v>
      </c>
      <c r="H15" s="7" t="s">
        <v>19</v>
      </c>
      <c r="I15" s="5"/>
      <c r="J15" s="19" t="s">
        <v>153</v>
      </c>
      <c r="K15" s="17" t="s">
        <v>219</v>
      </c>
    </row>
    <row r="16" spans="1:11" s="1" customFormat="1" ht="60.75" customHeight="1" x14ac:dyDescent="0.15">
      <c r="A16" s="4">
        <v>15</v>
      </c>
      <c r="B16" s="13" t="s">
        <v>57</v>
      </c>
      <c r="C16" s="13" t="s">
        <v>59</v>
      </c>
      <c r="D16" s="13" t="s">
        <v>182</v>
      </c>
      <c r="E16" s="13" t="s">
        <v>61</v>
      </c>
      <c r="F16" s="13" t="s">
        <v>9</v>
      </c>
      <c r="G16" s="6" t="s">
        <v>64</v>
      </c>
      <c r="H16" s="7" t="s">
        <v>65</v>
      </c>
      <c r="I16" s="5"/>
      <c r="J16" s="19" t="s">
        <v>154</v>
      </c>
      <c r="K16" s="17" t="s">
        <v>220</v>
      </c>
    </row>
    <row r="17" spans="1:11" s="1" customFormat="1" ht="60.75" customHeight="1" x14ac:dyDescent="0.15">
      <c r="A17" s="4">
        <v>16</v>
      </c>
      <c r="B17" s="13"/>
      <c r="C17" s="13" t="s">
        <v>60</v>
      </c>
      <c r="D17" s="13"/>
      <c r="E17" s="13" t="s">
        <v>62</v>
      </c>
      <c r="F17" s="13" t="s">
        <v>9</v>
      </c>
      <c r="G17" s="6" t="s">
        <v>66</v>
      </c>
      <c r="H17" s="7" t="s">
        <v>67</v>
      </c>
      <c r="I17" s="5"/>
      <c r="J17" s="19" t="s">
        <v>153</v>
      </c>
      <c r="K17" s="17" t="s">
        <v>221</v>
      </c>
    </row>
    <row r="18" spans="1:11" s="1" customFormat="1" ht="60.75" customHeight="1" x14ac:dyDescent="0.15">
      <c r="A18" s="4">
        <v>17</v>
      </c>
      <c r="B18" s="13" t="s">
        <v>69</v>
      </c>
      <c r="C18" s="13"/>
      <c r="D18" s="13" t="s">
        <v>73</v>
      </c>
      <c r="E18" s="13"/>
      <c r="F18" s="13" t="s">
        <v>9</v>
      </c>
      <c r="G18" s="6" t="s">
        <v>66</v>
      </c>
      <c r="H18" s="7" t="s">
        <v>77</v>
      </c>
      <c r="I18" s="5"/>
      <c r="J18" s="19" t="s">
        <v>155</v>
      </c>
      <c r="K18" s="17" t="s">
        <v>68</v>
      </c>
    </row>
    <row r="19" spans="1:11" s="1" customFormat="1" ht="60.75" customHeight="1" x14ac:dyDescent="0.15">
      <c r="A19" s="4">
        <v>18</v>
      </c>
      <c r="B19" s="13" t="s">
        <v>70</v>
      </c>
      <c r="C19" s="13"/>
      <c r="D19" s="13" t="s">
        <v>74</v>
      </c>
      <c r="E19" s="13"/>
      <c r="F19" s="13" t="s">
        <v>9</v>
      </c>
      <c r="G19" s="6" t="s">
        <v>66</v>
      </c>
      <c r="H19" s="7" t="s">
        <v>77</v>
      </c>
      <c r="I19" s="5"/>
      <c r="J19" s="19" t="s">
        <v>157</v>
      </c>
      <c r="K19" s="17" t="s">
        <v>68</v>
      </c>
    </row>
    <row r="20" spans="1:11" s="1" customFormat="1" ht="60.75" customHeight="1" x14ac:dyDescent="0.15">
      <c r="A20" s="4">
        <v>19</v>
      </c>
      <c r="B20" s="13" t="s">
        <v>71</v>
      </c>
      <c r="C20" s="13"/>
      <c r="D20" s="13" t="s">
        <v>75</v>
      </c>
      <c r="E20" s="13"/>
      <c r="F20" s="13" t="s">
        <v>9</v>
      </c>
      <c r="G20" s="6" t="s">
        <v>66</v>
      </c>
      <c r="H20" s="7" t="s">
        <v>77</v>
      </c>
      <c r="I20" s="5"/>
      <c r="J20" s="19" t="s">
        <v>158</v>
      </c>
      <c r="K20" s="17" t="s">
        <v>68</v>
      </c>
    </row>
    <row r="21" spans="1:11" s="1" customFormat="1" ht="66" customHeight="1" x14ac:dyDescent="0.15">
      <c r="A21" s="4">
        <v>20</v>
      </c>
      <c r="B21" s="13" t="s">
        <v>72</v>
      </c>
      <c r="C21" s="13"/>
      <c r="D21" s="13" t="s">
        <v>76</v>
      </c>
      <c r="E21" s="13"/>
      <c r="F21" s="13" t="s">
        <v>9</v>
      </c>
      <c r="G21" s="6" t="s">
        <v>78</v>
      </c>
      <c r="H21" s="7" t="s">
        <v>77</v>
      </c>
      <c r="I21" s="5"/>
      <c r="J21" s="19" t="s">
        <v>153</v>
      </c>
      <c r="K21" s="17" t="s">
        <v>79</v>
      </c>
    </row>
    <row r="22" spans="1:11" s="1" customFormat="1" ht="66" customHeight="1" x14ac:dyDescent="0.15">
      <c r="A22" s="4">
        <v>21</v>
      </c>
      <c r="B22" s="13" t="s">
        <v>80</v>
      </c>
      <c r="C22" s="13" t="s">
        <v>81</v>
      </c>
      <c r="D22" s="13" t="s">
        <v>159</v>
      </c>
      <c r="E22" s="13" t="s">
        <v>82</v>
      </c>
      <c r="F22" s="13" t="s">
        <v>9</v>
      </c>
      <c r="G22" s="6" t="s">
        <v>111</v>
      </c>
      <c r="H22" s="7" t="s">
        <v>160</v>
      </c>
      <c r="I22" s="5"/>
      <c r="J22" s="19" t="s">
        <v>161</v>
      </c>
      <c r="K22" s="17" t="s">
        <v>222</v>
      </c>
    </row>
    <row r="23" spans="1:11" s="1" customFormat="1" ht="50.25" customHeight="1" x14ac:dyDescent="0.15">
      <c r="A23" s="4">
        <v>22</v>
      </c>
      <c r="B23" s="13" t="s">
        <v>83</v>
      </c>
      <c r="C23" s="13" t="s">
        <v>84</v>
      </c>
      <c r="D23" s="13" t="s">
        <v>162</v>
      </c>
      <c r="E23" s="13" t="s">
        <v>183</v>
      </c>
      <c r="F23" s="13" t="s">
        <v>9</v>
      </c>
      <c r="G23" s="6" t="s">
        <v>112</v>
      </c>
      <c r="H23" s="7" t="s">
        <v>145</v>
      </c>
      <c r="I23" s="5"/>
      <c r="J23" s="19" t="s">
        <v>163</v>
      </c>
      <c r="K23" s="17" t="s">
        <v>223</v>
      </c>
    </row>
    <row r="24" spans="1:11" s="1" customFormat="1" ht="66" customHeight="1" x14ac:dyDescent="0.15">
      <c r="A24" s="4">
        <v>23</v>
      </c>
      <c r="B24" s="13"/>
      <c r="C24" s="13" t="s">
        <v>85</v>
      </c>
      <c r="D24" s="13"/>
      <c r="E24" s="13" t="s">
        <v>86</v>
      </c>
      <c r="F24" s="13" t="s">
        <v>9</v>
      </c>
      <c r="G24" s="24" t="s">
        <v>113</v>
      </c>
      <c r="H24" s="7" t="s">
        <v>166</v>
      </c>
      <c r="I24" s="5"/>
      <c r="J24" s="19" t="s">
        <v>164</v>
      </c>
      <c r="K24" s="17" t="s">
        <v>215</v>
      </c>
    </row>
    <row r="25" spans="1:11" s="1" customFormat="1" ht="81" customHeight="1" x14ac:dyDescent="0.15">
      <c r="A25" s="4">
        <v>24</v>
      </c>
      <c r="B25" s="13" t="s">
        <v>87</v>
      </c>
      <c r="C25" s="13" t="s">
        <v>88</v>
      </c>
      <c r="D25" s="13" t="s">
        <v>165</v>
      </c>
      <c r="E25" s="13" t="s">
        <v>89</v>
      </c>
      <c r="F25" s="13" t="s">
        <v>9</v>
      </c>
      <c r="G25" s="6" t="s">
        <v>114</v>
      </c>
      <c r="H25" s="7" t="s">
        <v>49</v>
      </c>
      <c r="I25" s="5"/>
      <c r="J25" s="19" t="s">
        <v>167</v>
      </c>
      <c r="K25" s="17" t="s">
        <v>224</v>
      </c>
    </row>
    <row r="26" spans="1:11" s="1" customFormat="1" ht="81" customHeight="1" x14ac:dyDescent="0.15">
      <c r="A26" s="4">
        <v>25</v>
      </c>
      <c r="B26" s="13" t="s">
        <v>90</v>
      </c>
      <c r="C26" s="13" t="s">
        <v>91</v>
      </c>
      <c r="D26" s="13" t="s">
        <v>168</v>
      </c>
      <c r="E26" s="13" t="s">
        <v>92</v>
      </c>
      <c r="F26" s="13" t="s">
        <v>9</v>
      </c>
      <c r="G26" s="6" t="s">
        <v>115</v>
      </c>
      <c r="H26" s="7" t="s">
        <v>146</v>
      </c>
      <c r="I26" s="5"/>
      <c r="J26" s="19" t="s">
        <v>169</v>
      </c>
      <c r="K26" s="17" t="s">
        <v>224</v>
      </c>
    </row>
    <row r="27" spans="1:11" s="1" customFormat="1" ht="61.5" customHeight="1" x14ac:dyDescent="0.15">
      <c r="A27" s="4">
        <v>26</v>
      </c>
      <c r="B27" s="13"/>
      <c r="C27" s="13" t="s">
        <v>93</v>
      </c>
      <c r="D27" s="13"/>
      <c r="E27" s="13" t="s">
        <v>94</v>
      </c>
      <c r="F27" s="13" t="s">
        <v>9</v>
      </c>
      <c r="G27" s="24" t="s">
        <v>116</v>
      </c>
      <c r="H27" s="7" t="s">
        <v>49</v>
      </c>
      <c r="I27" s="5"/>
      <c r="J27" s="19" t="s">
        <v>170</v>
      </c>
      <c r="K27" s="17" t="s">
        <v>225</v>
      </c>
    </row>
    <row r="28" spans="1:11" s="1" customFormat="1" ht="81" customHeight="1" x14ac:dyDescent="0.15">
      <c r="A28" s="4">
        <v>27</v>
      </c>
      <c r="B28" s="13" t="s">
        <v>95</v>
      </c>
      <c r="C28" s="13"/>
      <c r="D28" s="13" t="s">
        <v>96</v>
      </c>
      <c r="E28" s="13"/>
      <c r="F28" s="13" t="s">
        <v>9</v>
      </c>
      <c r="G28" s="6" t="s">
        <v>117</v>
      </c>
      <c r="H28" s="7" t="s">
        <v>17</v>
      </c>
      <c r="I28" s="5"/>
      <c r="J28" s="19" t="s">
        <v>153</v>
      </c>
      <c r="K28" s="17" t="s">
        <v>224</v>
      </c>
    </row>
    <row r="29" spans="1:11" s="1" customFormat="1" ht="62.25" customHeight="1" x14ac:dyDescent="0.15">
      <c r="A29" s="4">
        <v>28</v>
      </c>
      <c r="B29" s="13"/>
      <c r="C29" s="13" t="s">
        <v>97</v>
      </c>
      <c r="D29" s="13"/>
      <c r="E29" s="13" t="s">
        <v>98</v>
      </c>
      <c r="F29" s="13" t="s">
        <v>9</v>
      </c>
      <c r="G29" s="24" t="s">
        <v>118</v>
      </c>
      <c r="H29" s="7" t="s">
        <v>171</v>
      </c>
      <c r="I29" s="5"/>
      <c r="J29" s="19" t="s">
        <v>152</v>
      </c>
      <c r="K29" s="17" t="s">
        <v>224</v>
      </c>
    </row>
    <row r="30" spans="1:11" s="1" customFormat="1" ht="60" customHeight="1" x14ac:dyDescent="0.15">
      <c r="A30" s="4">
        <v>29</v>
      </c>
      <c r="B30" s="13"/>
      <c r="C30" s="13" t="s">
        <v>99</v>
      </c>
      <c r="D30" s="13"/>
      <c r="E30" s="13" t="s">
        <v>100</v>
      </c>
      <c r="F30" s="13" t="s">
        <v>9</v>
      </c>
      <c r="G30" s="6" t="s">
        <v>119</v>
      </c>
      <c r="H30" s="7" t="s">
        <v>171</v>
      </c>
      <c r="I30" s="5"/>
      <c r="J30" s="19" t="s">
        <v>172</v>
      </c>
      <c r="K30" s="17" t="s">
        <v>224</v>
      </c>
    </row>
    <row r="31" spans="1:11" s="1" customFormat="1" ht="60" customHeight="1" x14ac:dyDescent="0.15">
      <c r="A31" s="4">
        <v>30</v>
      </c>
      <c r="B31" s="13" t="s">
        <v>101</v>
      </c>
      <c r="C31" s="13"/>
      <c r="D31" s="13" t="s">
        <v>102</v>
      </c>
      <c r="E31" s="13"/>
      <c r="F31" s="13" t="s">
        <v>9</v>
      </c>
      <c r="G31" s="6" t="s">
        <v>120</v>
      </c>
      <c r="H31" s="7" t="s">
        <v>145</v>
      </c>
      <c r="I31" s="5"/>
      <c r="J31" s="19" t="s">
        <v>173</v>
      </c>
      <c r="K31" s="17" t="s">
        <v>226</v>
      </c>
    </row>
    <row r="32" spans="1:11" s="1" customFormat="1" ht="51" customHeight="1" x14ac:dyDescent="0.15">
      <c r="A32" s="4">
        <v>31</v>
      </c>
      <c r="B32" s="13" t="s">
        <v>103</v>
      </c>
      <c r="C32" s="13" t="s">
        <v>104</v>
      </c>
      <c r="D32" s="13" t="s">
        <v>174</v>
      </c>
      <c r="E32" s="13" t="s">
        <v>105</v>
      </c>
      <c r="F32" s="13" t="s">
        <v>9</v>
      </c>
      <c r="G32" s="6" t="s">
        <v>121</v>
      </c>
      <c r="H32" s="7" t="s">
        <v>160</v>
      </c>
      <c r="I32" s="5"/>
      <c r="J32" s="19" t="s">
        <v>175</v>
      </c>
      <c r="K32" s="17" t="s">
        <v>225</v>
      </c>
    </row>
    <row r="33" spans="1:11" s="1" customFormat="1" ht="53.25" customHeight="1" x14ac:dyDescent="0.15">
      <c r="A33" s="4">
        <v>32</v>
      </c>
      <c r="B33" s="13" t="s">
        <v>106</v>
      </c>
      <c r="C33" s="13" t="s">
        <v>107</v>
      </c>
      <c r="D33" s="13" t="s">
        <v>176</v>
      </c>
      <c r="E33" s="13" t="s">
        <v>108</v>
      </c>
      <c r="F33" s="13" t="s">
        <v>9</v>
      </c>
      <c r="G33" s="6" t="s">
        <v>122</v>
      </c>
      <c r="H33" s="7" t="s">
        <v>184</v>
      </c>
      <c r="I33" s="5"/>
      <c r="J33" s="19" t="s">
        <v>177</v>
      </c>
      <c r="K33" s="17" t="s">
        <v>225</v>
      </c>
    </row>
    <row r="34" spans="1:11" s="1" customFormat="1" ht="45" customHeight="1" x14ac:dyDescent="0.15">
      <c r="A34" s="4">
        <v>33</v>
      </c>
      <c r="B34" s="13" t="s">
        <v>109</v>
      </c>
      <c r="C34" s="13"/>
      <c r="D34" s="13" t="s">
        <v>110</v>
      </c>
      <c r="E34" s="13"/>
      <c r="F34" s="13" t="s">
        <v>9</v>
      </c>
      <c r="G34" s="6" t="s">
        <v>123</v>
      </c>
      <c r="H34" s="7" t="s">
        <v>17</v>
      </c>
      <c r="I34" s="5"/>
      <c r="J34" s="19" t="s">
        <v>178</v>
      </c>
      <c r="K34" s="17" t="s">
        <v>225</v>
      </c>
    </row>
    <row r="35" spans="1:11" s="1" customFormat="1" ht="39" customHeight="1" x14ac:dyDescent="0.15">
      <c r="A35" s="4">
        <v>34</v>
      </c>
      <c r="B35" s="13" t="s">
        <v>124</v>
      </c>
      <c r="C35" s="13"/>
      <c r="D35" s="13" t="s">
        <v>125</v>
      </c>
      <c r="E35" s="13"/>
      <c r="F35" s="13" t="s">
        <v>9</v>
      </c>
      <c r="G35" s="6" t="s">
        <v>126</v>
      </c>
      <c r="H35" s="7" t="s">
        <v>127</v>
      </c>
      <c r="I35" s="5"/>
      <c r="J35" s="19" t="s">
        <v>153</v>
      </c>
      <c r="K35" s="17" t="s">
        <v>128</v>
      </c>
    </row>
    <row r="36" spans="1:11" s="1" customFormat="1" ht="39" customHeight="1" x14ac:dyDescent="0.15">
      <c r="A36" s="4">
        <v>35</v>
      </c>
      <c r="B36" s="13" t="s">
        <v>185</v>
      </c>
      <c r="C36" s="13"/>
      <c r="D36" s="13" t="s">
        <v>198</v>
      </c>
      <c r="E36" s="13"/>
      <c r="F36" s="13" t="s">
        <v>9</v>
      </c>
      <c r="G36" s="6" t="s">
        <v>52</v>
      </c>
      <c r="H36" s="7" t="s">
        <v>37</v>
      </c>
      <c r="I36" s="5"/>
      <c r="J36" s="19" t="s">
        <v>186</v>
      </c>
      <c r="K36" s="25" t="s">
        <v>55</v>
      </c>
    </row>
    <row r="37" spans="1:11" s="1" customFormat="1" ht="62.25" customHeight="1" x14ac:dyDescent="0.15">
      <c r="A37" s="4">
        <v>36</v>
      </c>
      <c r="B37" s="13" t="s">
        <v>187</v>
      </c>
      <c r="C37" s="13"/>
      <c r="D37" s="13" t="s">
        <v>197</v>
      </c>
      <c r="E37" s="13"/>
      <c r="F37" s="13" t="s">
        <v>9</v>
      </c>
      <c r="G37" s="6"/>
      <c r="H37" s="7" t="s">
        <v>77</v>
      </c>
      <c r="I37" s="5"/>
      <c r="J37" s="19" t="s">
        <v>186</v>
      </c>
      <c r="K37" s="25" t="s">
        <v>188</v>
      </c>
    </row>
    <row r="38" spans="1:11" s="1" customFormat="1" ht="59.25" customHeight="1" x14ac:dyDescent="0.15">
      <c r="A38" s="4">
        <v>37</v>
      </c>
      <c r="B38" s="13" t="s">
        <v>189</v>
      </c>
      <c r="C38" s="13"/>
      <c r="D38" s="13" t="s">
        <v>196</v>
      </c>
      <c r="E38" s="13"/>
      <c r="F38" s="13" t="s">
        <v>9</v>
      </c>
      <c r="G38" s="6" t="s">
        <v>190</v>
      </c>
      <c r="H38" s="7" t="s">
        <v>77</v>
      </c>
      <c r="I38" s="5"/>
      <c r="J38" s="19" t="s">
        <v>186</v>
      </c>
      <c r="K38" s="25" t="s">
        <v>227</v>
      </c>
    </row>
    <row r="39" spans="1:11" s="1" customFormat="1" ht="70.5" customHeight="1" x14ac:dyDescent="0.15">
      <c r="A39" s="4">
        <v>38</v>
      </c>
      <c r="B39" s="13" t="s">
        <v>191</v>
      </c>
      <c r="C39" s="13" t="s">
        <v>192</v>
      </c>
      <c r="D39" s="13" t="s">
        <v>193</v>
      </c>
      <c r="E39" s="13" t="s">
        <v>193</v>
      </c>
      <c r="F39" s="13" t="s">
        <v>9</v>
      </c>
      <c r="G39" s="6" t="s">
        <v>194</v>
      </c>
      <c r="H39" s="7" t="s">
        <v>17</v>
      </c>
      <c r="I39" s="5"/>
      <c r="J39" s="19" t="s">
        <v>195</v>
      </c>
      <c r="K39" s="25" t="s">
        <v>224</v>
      </c>
    </row>
    <row r="40" spans="1:11" s="1" customFormat="1" ht="59.25" customHeight="1" x14ac:dyDescent="0.15">
      <c r="A40" s="4">
        <v>39</v>
      </c>
      <c r="B40" s="13" t="s">
        <v>202</v>
      </c>
      <c r="C40" s="13" t="s">
        <v>199</v>
      </c>
      <c r="D40" s="13" t="s">
        <v>200</v>
      </c>
      <c r="E40" s="13" t="s">
        <v>200</v>
      </c>
      <c r="F40" s="13" t="s">
        <v>9</v>
      </c>
      <c r="G40" s="6" t="s">
        <v>203</v>
      </c>
      <c r="H40" s="7" t="s">
        <v>201</v>
      </c>
      <c r="I40" s="5"/>
      <c r="J40" s="19" t="s">
        <v>204</v>
      </c>
      <c r="K40" s="25" t="s">
        <v>225</v>
      </c>
    </row>
    <row r="41" spans="1:11" s="1" customFormat="1" ht="61.5" customHeight="1" x14ac:dyDescent="0.15">
      <c r="A41" s="4">
        <v>40</v>
      </c>
      <c r="B41" s="13"/>
      <c r="C41" s="13" t="s">
        <v>205</v>
      </c>
      <c r="D41" s="13"/>
      <c r="E41" s="13" t="s">
        <v>206</v>
      </c>
      <c r="F41" s="13" t="s">
        <v>9</v>
      </c>
      <c r="G41" s="6" t="s">
        <v>54</v>
      </c>
      <c r="H41" s="7" t="s">
        <v>17</v>
      </c>
      <c r="I41" s="5"/>
      <c r="J41" s="19" t="s">
        <v>195</v>
      </c>
      <c r="K41" s="25" t="s">
        <v>228</v>
      </c>
    </row>
    <row r="42" spans="1:11" s="1" customFormat="1" ht="40.5" customHeight="1" x14ac:dyDescent="0.15">
      <c r="A42" s="4">
        <v>41</v>
      </c>
      <c r="B42" s="13"/>
      <c r="C42" s="13" t="s">
        <v>207</v>
      </c>
      <c r="D42" s="13"/>
      <c r="E42" s="13" t="s">
        <v>209</v>
      </c>
      <c r="F42" s="27" t="s">
        <v>9</v>
      </c>
      <c r="G42" s="29" t="s">
        <v>213</v>
      </c>
      <c r="H42" s="31" t="s">
        <v>211</v>
      </c>
      <c r="I42" s="33"/>
      <c r="J42" s="35" t="s">
        <v>212</v>
      </c>
      <c r="K42" s="37" t="s">
        <v>229</v>
      </c>
    </row>
    <row r="43" spans="1:11" s="1" customFormat="1" ht="40.5" customHeight="1" x14ac:dyDescent="0.15">
      <c r="A43" s="4">
        <v>42</v>
      </c>
      <c r="B43" s="13"/>
      <c r="C43" s="13" t="s">
        <v>208</v>
      </c>
      <c r="D43" s="13"/>
      <c r="E43" s="13" t="s">
        <v>210</v>
      </c>
      <c r="F43" s="28"/>
      <c r="G43" s="30"/>
      <c r="H43" s="32"/>
      <c r="I43" s="34"/>
      <c r="J43" s="36"/>
      <c r="K43" s="38"/>
    </row>
    <row r="44" spans="1:11" s="1" customFormat="1" ht="55.5" customHeight="1" x14ac:dyDescent="0.15">
      <c r="A44" s="4">
        <v>43</v>
      </c>
      <c r="B44" s="13" t="s">
        <v>129</v>
      </c>
      <c r="C44" s="18">
        <v>10201042</v>
      </c>
      <c r="D44" s="13" t="s">
        <v>130</v>
      </c>
      <c r="E44" s="13" t="s">
        <v>130</v>
      </c>
      <c r="F44" s="13" t="s">
        <v>9</v>
      </c>
      <c r="G44" s="6" t="s">
        <v>131</v>
      </c>
      <c r="H44" s="7" t="s">
        <v>160</v>
      </c>
      <c r="I44" s="5"/>
      <c r="J44" s="19" t="s">
        <v>179</v>
      </c>
      <c r="K44" s="22" t="s">
        <v>230</v>
      </c>
    </row>
    <row r="45" spans="1:11" x14ac:dyDescent="0.15">
      <c r="C45" s="8"/>
      <c r="D45" s="11"/>
      <c r="E45" s="11"/>
      <c r="F45" s="8"/>
      <c r="G45" s="8"/>
      <c r="H45" s="8"/>
      <c r="I45" s="11"/>
      <c r="J45" s="20"/>
      <c r="K45" s="8"/>
    </row>
    <row r="46" spans="1:11" x14ac:dyDescent="0.15">
      <c r="C46" s="9" t="s">
        <v>10</v>
      </c>
      <c r="D46" s="14"/>
      <c r="E46" s="15"/>
    </row>
    <row r="48" spans="1:11" ht="191.25" customHeight="1" x14ac:dyDescent="0.15">
      <c r="A48" s="26" t="s">
        <v>231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</sheetData>
  <mergeCells count="7">
    <mergeCell ref="A48:K48"/>
    <mergeCell ref="F42:F43"/>
    <mergeCell ref="G42:G43"/>
    <mergeCell ref="H42:H43"/>
    <mergeCell ref="I42:I43"/>
    <mergeCell ref="J42:J43"/>
    <mergeCell ref="K42:K43"/>
  </mergeCells>
  <phoneticPr fontId="26" type="noConversion"/>
  <conditionalFormatting sqref="J2:J42 J44">
    <cfRule type="cellIs" dxfId="3" priority="58" operator="equal">
      <formula>0</formula>
    </cfRule>
  </conditionalFormatting>
  <conditionalFormatting sqref="B45:C47 B1:C1 B49:C1048576">
    <cfRule type="duplicateValues" dxfId="2" priority="46"/>
  </conditionalFormatting>
  <conditionalFormatting sqref="B45:C47 B1:C1 B49:C1048576">
    <cfRule type="duplicateValues" dxfId="1" priority="44"/>
    <cfRule type="duplicateValues" dxfId="0" priority="45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Sheet3</vt:lpstr>
      <vt:lpstr>Sheet3!Print_Area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Yao, Kevin</dc:creator>
  <cp:lastModifiedBy>Zhang, Jiaji</cp:lastModifiedBy>
  <cp:lastPrinted>2021-09-29T02:55:14Z</cp:lastPrinted>
  <dcterms:created xsi:type="dcterms:W3CDTF">2018-11-02T01:47:00Z</dcterms:created>
  <dcterms:modified xsi:type="dcterms:W3CDTF">2021-09-29T02:57:56Z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AD9FFC4DC1164CC9AA0D73ACD0F4807C</vt:lpwstr>
  </property>
  <property fmtid="{D5CDD505-2E9C-101B-9397-08002B2CF9AE}" pid="3" name="KSOProductBuildVer">
    <vt:lpwstr>2052-11.1.0.10495</vt:lpwstr>
  </property>
</Properties>
</file>